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styles.xml" ContentType="application/vnd.openxmlformats-officedocument.spreadsheetml.styles+xml"/>
</Types>
</file>

<file path=_rels/.rels><?xml version="1.0" encoding="UTF-8" standalone="yes"?><Relationships xmlns="http://schemas.openxmlformats.org/package/2006/relationships"><Relationship Id="rId2" Type="http://schemas.openxmlformats.org/officeDocument/2006/relationships/extended-properties" Target="docProps/app.xml" /><Relationship Id="rId0" Type="http://schemas.openxmlformats.org/officeDocument/2006/relationships/officeDocument" Target="xl/workbook.xml" /><Relationship Id="rId1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="http://schemas.openxmlformats.org/spreadsheetml/2006/main">
  <workbookPr/>
  <bookViews>
    <workbookView activeTab="0"/>
  </bookViews>
  <sheets>
    <sheet name="工作表1" sheetId="1" r:id="rId3"/>
  </sheets>
  <calcPr fullCalcOnLoad="0"/>
</workbook>
</file>

<file path=xl/sharedStrings.xml><?xml version="1.0" encoding="utf-8"?>
<sst xmlns="http://schemas.openxmlformats.org/spreadsheetml/2006/main" count="162" uniqueCount="162">
  <si>
    <t/>
  </si>
  <si>
    <t>问题标题 - 简洁描述问题</t>
  </si>
  <si>
    <t>当前状态</t>
  </si>
  <si>
    <t>是否可重现</t>
  </si>
  <si>
    <t>重现步骤</t>
  </si>
  <si>
    <t>修复回复</t>
  </si>
  <si>
    <t>预期结果</t>
  </si>
  <si>
    <t>截图/附件</t>
  </si>
  <si>
    <t>严重程度</t>
  </si>
  <si>
    <t>发现日期 - 何时发现的</t>
  </si>
  <si>
    <t>修复日期</t>
  </si>
  <si>
    <t>相关联的Bug</t>
  </si>
  <si>
    <t>备注说明</t>
  </si>
  <si>
    <t>小程序-UI交互-底部导航栏选中状态不及时切换</t>
  </si>
  <si>
    <t>已解决</t>
  </si>
  <si>
    <t>是</t>
  </si>
  <si>
    <t>1、小程序界面-右上角"···"-重新进入小程序
2、导航栏处，点击"市集"，选中状态需要等待0.3s左右才能切换到"市集"上</t>
  </si>
  <si>
    <t>选中状态及时切换</t>
  </si>
  <si>
    <t>功能优化</t>
  </si>
  <si>
    <t>2026年2月1日 18点08分</t>
  </si>
  <si>
    <t>小程序-"活动公告"-未显示下方的公告卡片</t>
  </si>
  <si>
    <t>已解决待发版</t>
  </si>
  <si>
    <t>后台新建公告保存后，小程序未能显示公告卡片</t>
  </si>
  <si>
    <t>显示公告卡片</t>
  </si>
  <si>
    <t>功能缺陷</t>
  </si>
  <si>
    <t>2026年2月1日 18点15分</t>
  </si>
  <si>
    <t>后台管理-富文本编辑器-全屏功能显示异常</t>
  </si>
  <si>
    <t>1、首页-运营管理-设施管理
2、修改任意设施，在富文本编辑器中，点击全屏</t>
  </si>
  <si>
    <t>或者干脆隐藏该按钮</t>
  </si>
  <si>
    <t>2026年2月1日 18点35分</t>
  </si>
  <si>
    <t>后台管理-设施管理-修改某个设施-删除轮播图片异常</t>
  </si>
  <si>
    <t>拥有多张轮播图片时，删除其中一个，会打开图片上传框</t>
  </si>
  <si>
    <t>删除轮播图片时，不打开上传框</t>
  </si>
  <si>
    <t>2026年2月1日 22点37分</t>
  </si>
  <si>
    <t>小程序-设施预约-预约时间表-选中时间的交互</t>
  </si>
  <si>
    <t>展示错误</t>
  </si>
  <si>
    <t>2026年2月1日 23点31分</t>
  </si>
  <si>
    <t>后台管理-运营管理-微信用户管理-未能设置商铺用户</t>
  </si>
  <si>
    <t>登录管理员账号</t>
  </si>
  <si>
    <t xml:space="preserve">对会员进行管理
设置商铺标签；
可以拉入黑名单；
</t>
  </si>
  <si>
    <t>2026年2月2日 16点23分</t>
  </si>
  <si>
    <t>小程序-我的-收藏-未能点击卡片进入详情页</t>
  </si>
  <si>
    <t>游客身份，点击"我的"，点击"我的发布"/"收藏"，点击卡片</t>
  </si>
  <si>
    <t>在"我的发布"、"收藏"中点击卡片可进入详情页</t>
  </si>
  <si>
    <t>2026年2月2日 16点26分</t>
  </si>
  <si>
    <t>小程序-游客身份-未限制部分功能</t>
  </si>
  <si>
    <t>游客身份下操作
1、"设施预约"-"设施详情页"-"立即预约"，未弹登录提示❌
2、申摊时，已有限制，通过✔
3、在公告评论时，已有限制，通过✔
4、在商铺卡片评论时，未弹登录提示❌
5、在商铺卡片详情页时，点击右下角收藏，未弹登录提示❌</t>
  </si>
  <si>
    <t>1、设施预约的限制做在“确认预约”按钮
2、商铺卡片收藏应该是允许游客收藏比较合理一些，因为游客是静默登录，可以拿到点赞、收藏等数据。</t>
  </si>
  <si>
    <t>需要弹出用户登录提示；
游客可以点赞</t>
  </si>
  <si>
    <t xml:space="preserve"> </t>
  </si>
  <si>
    <t>2026年2月2日 16点30分</t>
  </si>
  <si>
    <t>后台管理-运营管理-评论管理-未能对单条评论进行管理</t>
  </si>
  <si>
    <t>1、展示评论用户昵称和UID
2、删除评论（无警告和提示）</t>
  </si>
  <si>
    <t>2026年2月2日 16点39分</t>
  </si>
  <si>
    <t>后台管理-运营管理-摊位场次管理-未能对场次进行管理</t>
  </si>
  <si>
    <t>1、场次管理
2、申摊审核管理</t>
  </si>
  <si>
    <t>2026年2月2日 16点46分</t>
  </si>
  <si>
    <t>小程序-游客身份-未显示默认头像</t>
  </si>
  <si>
    <t>游客身份，打开"我的"</t>
  </si>
  <si>
    <t>1、游客第一次打开小程序，并分配Uid后，即可分配显示服务器提供的一款随机头像（这边可提供一系列吉祥物IP表情jpg素材）</t>
  </si>
  <si>
    <t>2026年2月2日 17点28分</t>
  </si>
  <si>
    <t>小程序-游客身份-修改头像时，下边弹出的头像未与当前头像保持一尺</t>
  </si>
  <si>
    <t>游客身份，打开"我的"-用户昵称的"编辑"按钮</t>
  </si>
  <si>
    <t>下边弹出框中：
1、头像内容与"我的"保持一致</t>
  </si>
  <si>
    <t>2026年2月2日 17点36分</t>
  </si>
  <si>
    <t>小程序-我的-客服按钮，联系方式弹窗交互</t>
  </si>
  <si>
    <t>1、点击暗区，可以关闭下面的弹窗
2、点击电话、微信、邮箱可以复制。并有已复制提示</t>
  </si>
  <si>
    <t>2026年2月2日 18点08分</t>
  </si>
  <si>
    <t>小程序-游客身份-点击UID可复制</t>
  </si>
  <si>
    <t>任意身份，打开"我的"</t>
  </si>
  <si>
    <t>1、任意身份点击Uid处可以复制，并弹出已复制提示</t>
  </si>
  <si>
    <t>2026年2月2日 18点11分</t>
  </si>
  <si>
    <t>后台管理 - 未接收到来自游客的意见反馈</t>
  </si>
  <si>
    <t>游客身份，在小程序上传任意意见反馈。在后台中无对应页面展示意见反馈的信息</t>
  </si>
  <si>
    <t>有个意见反馈页面能看，到反馈文本内容，联系方式，分类，Uid，日期时间</t>
  </si>
  <si>
    <t>2026年2月2日18:43:41</t>
  </si>
  <si>
    <t>后台管理 - 公告管理 - 修改公告时，展示的内容与小程序前端不一致</t>
  </si>
  <si>
    <t>任意身份，小程序打开公告A，展示公告详情A。
去到后台修改能展示公告A没错。
但此时，想修改公告B，点击修改后，弹出的编辑页面仍然显示的公告A的内容。</t>
  </si>
  <si>
    <t>小程序-我的-收藏、我的发布卡片 点赞图标ICO不显示</t>
  </si>
  <si>
    <t>2026年2月3日22:58:44</t>
  </si>
  <si>
    <t>后台管理-申摊功能-未能找到可设置动漫IP模板标签的入口</t>
  </si>
  <si>
    <t>1、后台管理中可以增、删、改（可修改文本和顺序，IP模板顺序影响IP表导出）、查IP模板</t>
  </si>
  <si>
    <t>2026年2月3日22:58:54</t>
  </si>
  <si>
    <t>后台管理-缺少IP表导出功能。具体是对申摊场次中，对当前场次中所有已审核摊位持有的IP表进行导出</t>
  </si>
  <si>
    <t>1、左侧列按IP模板排序，值为对应涉及的摊位
2、左侧列按摊位排序，值为对应涉及的IP模板</t>
  </si>
  <si>
    <t>2026年2月3日22:58:56</t>
  </si>
  <si>
    <t>小程序-成为商铺会员后，在"市集"界面中，没有"发布"商铺卡片的按钮入口</t>
  </si>
  <si>
    <t>2026年2月3日23:16:45</t>
  </si>
  <si>
    <t>小程序-成为商铺会员后，在"我的"界面中，未能看到"入驻商铺"的标识</t>
  </si>
  <si>
    <t>2026年2月3日23:16:38</t>
  </si>
  <si>
    <t>后台管理-缺少对商铺卡片分类显示</t>
  </si>
  <si>
    <t>能对卡片的“商铺”、“摊位”进行显示标签和分类筛选</t>
  </si>
  <si>
    <t>2026年2月3日23:38:47</t>
  </si>
  <si>
    <t>后台管理-缺少对商铺账号管理的功能</t>
  </si>
  <si>
    <t>1、由于商铺是租户对商城管理处申请的线下行为。届时，商铺成为游客后，向后台运营人员提交UID，由后台手动录入商铺会员的手机号、真实姓名、身份证号、商铺号String成为商铺会员
2、租户具有流动性，所以应该可以对商铺会员的标签进行调整成普通会员</t>
  </si>
  <si>
    <t>2026年2月3日23:38:50</t>
  </si>
  <si>
    <t>小程序-我的-点击昵称旁修改按钮，无修改头像功能</t>
  </si>
  <si>
    <t>任意身份都可修改用户头像</t>
  </si>
  <si>
    <t>2026年2月3日23:40:52</t>
  </si>
  <si>
    <t>小程序-我的-修改手机号界面-需要有固定文本提示</t>
  </si>
  <si>
    <t xml:space="preserve">修改手机号界面
1、具有显示修改后30天的冷却提示，具体为“修改手机号30天后才可再次修改”
</t>
  </si>
  <si>
    <t>小程序-市集-显示“服务器繁忙”提示</t>
  </si>
  <si>
    <t>后台管理-无法对“商铺”“申摊”卡片进行上下架的编辑</t>
  </si>
  <si>
    <t>类似公告管理，对单条“申摊”、“商铺”卡片，进行上下架编辑</t>
  </si>
  <si>
    <t>小程序-市集-申摊界面。上传不了图片
设备Iphone 16 pro Max
普通会员</t>
  </si>
  <si>
    <t>小程序-市集-申摊。对相册选择照片时，可选择视频文件</t>
  </si>
  <si>
    <t>对相册选择照片时，可选择视频文件。选择视频后，预览看到一个 X</t>
  </si>
  <si>
    <t>对相册选择照片时，文件格式仅能选择图片类型</t>
  </si>
  <si>
    <t>小程序-对任意申摊卡片评论（未审核通过）后，在其他卡片也能看到该评论</t>
  </si>
  <si>
    <t>后台管理-申摊管理-申摊的申请时间不正确</t>
  </si>
  <si>
    <t>后台管理-摊位场次管理-新建场次后，未能看到抽签时间</t>
  </si>
  <si>
    <t>后台管理-申摊管理-需要看到驳回原因</t>
  </si>
  <si>
    <t>后台·场次管理
场次列表/详情部分字段显示异常</t>
  </si>
  <si>
    <t>测试时间：2026年2月28日18:39:29
测试总人数：1
操作：后台，新建场次 2.28 G区
成功项：
1、显示了退款手续费
问题项：
1、填写了“预约详情-备注”，但后台无显示出来
2、场次日期错误显示成 0-0-0
3、剩余摊位数应为 1
3、未收款摊位数为 0</t>
  </si>
  <si>
    <t>后台·场次管理
新建场次时，退款截止时间无法修改</t>
  </si>
  <si>
    <t>测试时间：2026年2月28日18:39:29
测试总人数：1
操作：后台，新建场次 2.28 G区
成功项：
1、填写场次日期后，退款截止时间联动更新
问题项：
1、退款截止时间无法修改</t>
  </si>
  <si>
    <t>小程序·申摊详情页
重复提交同一天场次时，未能弹出含具体原因的失败提示</t>
  </si>
  <si>
    <t>测试时间：2026年2月28日19:09:55
测试总人数：1
操作：后台，新建2.28 区场次
。小程序已成功申请E区。
再次申请当天F区时，弹出失败窗口
问题项：
1、提示文本不正确</t>
  </si>
  <si>
    <t>1、弹出提示框，内容明确说明具体失败原因，如    阿尼坊提示
「您已申请过x月x日x区的场次，不能重复申请当天的其他场次」
2、申请失败页面。显示内容与1项相同</t>
  </si>
  <si>
    <t>小程序·申摊
现在可以重复提交同一天场次的申摊</t>
  </si>
  <si>
    <t>测试时间：2026年3月3日18:22:29
测试总人数：1
操作：后台新建两个场次，3月5日场次 G区、H区
1、小程序对H区申摊提交
2、对同一天的G区可申摊提交</t>
  </si>
  <si>
    <t>重复提交同一天场次时，弹出提示：
                          阿尼坊提示
「您已申请过x月x日x区的场次，不能重复申请当天的其他场次」</t>
  </si>
  <si>
    <t>小程序——“市集”，“我的”界面
卡片头像下方场次和摊位信息不统一</t>
  </si>
  <si>
    <t>待确认</t>
  </si>
  <si>
    <t>测试时间：2026年3月4日11:08:39
测试总人数：1
操作：后台，新建2.28 H区场次
。点击"去发布"后
问题项：
1、小程序-市集，小程序-我的。卡片头像下方场次和摊位信息不统一</t>
  </si>
  <si>
    <t>统一显示为：
头像  用户昵称
         场次日期 + 区号 + 摊位号
如：
头像  昵称
         03月05日 H区 1 号</t>
  </si>
  <si>
    <t>微信订阅消息
发布后，没有接收到预定成功的消息</t>
  </si>
  <si>
    <t>测试时间：2026年3月4日11:08:39
测试总人数：1
操作：后台，新建2.28 H区场次
。点击"去发布"后
问题项：
1、微信用户没有接收到预定成功的消息</t>
  </si>
  <si>
    <t>部分体验版用户反馈，打开小程序后，无法看到任何信息。打开调试console出现报错</t>
  </si>
  <si>
    <t>否</t>
  </si>
  <si>
    <t>MiniProgramError
undefined is not an object (evaluating 'n.token.token')
TypeError: undefined is not an object (evaluating 'n.token.token')
success@https://usr//appservice.app.js:606:954
@https://lib/WASubContext.js:1:142818
i@https://lib/WASubContext.js:1:143159
@https://lib/WAServiceMainContext.js:1:1539005
at &lt;api request success callback function&gt;
u@https://lib/WAServiceMainContext.js:1:1051367
@https://lib/WAServiceMainContext.js:1:1287680
at &lt;NetworkRequest737success callback function&gt;
@https://lib/WAServiceMainContext.js:1:810640
forEach@[native code]
emit@https://lib/WAServiceMainContext.js:1:810563
u@https://lib/WAServiceMainContext.js:1:1290114
Te@https://lib/WAServiceMainContext.js:1:1291388
@https://lib/WAServiceMainContext.js:1:1292017
@https://lib/WAServiceMainContext.js:1:901275
@https://lib/WAServiceMainContext.js:1:1319112
@https://lib/WAServiceMainContext.js:1:124661
_emit@https://lib/WAServiceMainContext.js:1:124577
emit@https://lib/WAServiceMainContext.js:1:124607
emit@[native code]
emit@https://lib/WAServiceMainContext.js:1:123853
subscribeHandler@https://lib/WAServiceMainContext.js:1:132319</t>
  </si>
  <si>
    <t>MiniProgramError
undefined is not an object (evaluating 'n.token.token')
TypeError: undefined is not an object (evaluating 'n.token.token')
success@https://usr//appservice.app.js:606:954
@https://lib/WASubContext.js:1:142818
i@https://lib/WASubContext.js:1:143159
@https://lib/WAServiceMainContext.js:1:1539005
at &lt;api request success callback function&gt;
u@https://lib/WAServiceMainContext.js:1:1051367
@https://lib/WAServiceMainContext.js:1:1287680
at &lt;NetworkRequest736success callback function&gt;
@https://lib/WAServiceMainContext.js:1:810640
forEach@[native code]
emit@https://lib/WAServiceMainContext.js:1:810563
u@https://lib/WAServiceMainContext.js:1:1290114
Te@https://lib/WAServiceMainContext.js:1:1291388
@https://lib/WAServiceMainContext.js:1:1292017
@https://lib/WAServiceMainContext.js:1:901275
@https://lib/WAServiceMainContext.js:1:1319112
@https://lib/WAServiceMainContext.js:1:124661
_emit@https://lib/WAServiceMainContext.js:1:124577
emit@https://lib/WAServiceMainContext.js:1:124607
emit@[native code]
emit@https://lib/WAServiceMainContext.js:1:123853
subscribeHandler@https://lib/WAServiceMainContext.js:1:132319</t>
  </si>
  <si>
    <t>小程序-我的-设施预约-申请退款
无法申请退款</t>
  </si>
  <si>
    <t>后台管理系统-设施订单
不显示设施名称，不显示用户昵称</t>
  </si>
  <si>
    <t>小程序-我的-预约详情-设施
没有显示订单号</t>
  </si>
  <si>
    <t>后台管理系统-公共管理
对某个已存在的公告进行编辑，点击确认，不生效</t>
  </si>
  <si>
    <t>后台管理系统-设施订单
点击</t>
  </si>
  <si>
    <t>后台管理系统-设施订单
点击"导出"异常</t>
  </si>
  <si>
    <t>后台管理系统-设施订单
导出数据时，点击"导出"显示异常信息</t>
  </si>
  <si>
    <t>小程序-市集-申摊
选择Xxx，Yyy的IP后，关闭</t>
  </si>
  <si>
    <t>小程序-实名认证界面
游客身份，提交错误信息时，提示错误</t>
  </si>
  <si>
    <t>-游客身份</t>
  </si>
  <si>
    <t>小程序-实名认证界面
游客身份，提交错误身份信息时，提示文本不符</t>
  </si>
  <si>
    <t>阿尼坊提示
身份信息不符</t>
  </si>
  <si>
    <t>小程序-市集-申摊
选择IP打开时，没有获取已选择的IP数据去更新Dialog</t>
  </si>
  <si>
    <t>后台管理系统-公共管理
对某个公告编辑，点击确认后，没有生效</t>
  </si>
  <si>
    <t>后台管理系统-公告管理
对某个公告编辑，点击确认后，没有生效</t>
  </si>
  <si>
    <t>1.在后台中，活动公告，设施的图片大小不设限制
2.在编辑界面，显示图片大小</t>
  </si>
  <si>
    <t>后台管理系统-公告管理/设施管理
弹出了提示：上传作品不能超过2MB</t>
  </si>
  <si>
    <t>小程序-申摊界面
用户可放置9MB的图片，没有被限制到5MB内</t>
  </si>
  <si>
    <t>小程序-申摊界面
用户可放置9MB的图片，没有弹出提示说限制到5MB内</t>
  </si>
  <si>
    <t>未点击下方“提交申请”的情况下，就应该弹出提示告知用户，该图片大小超过5MB</t>
  </si>
  <si>
    <r>
      <rPr>
        <color rgb="FF175CEB"/>
        <u/>
      </rPr>
      <t>小程序-UI交互-底部导航栏选中状态不及时切换.mp4</t>
    </r>
  </si>
  <si>
    <r>
      <rPr>
        <color rgb="FF175CEB"/>
        <u/>
      </rPr>
      <t>后台管理-富文本编辑器-全屏功能显示异常.mp4</t>
    </r>
  </si>
  <si>
    <r>
      <rPr>
        <color rgb="FF175CEB"/>
        <u/>
      </rPr>
      <t>后台管理-设施管理-修改某个设施-删除轮播图片异常.mp4</t>
    </r>
  </si>
  <si>
    <r>
      <rPr>
        <color rgb="FF175CEB"/>
        <u/>
      </rPr>
      <t>后台管理 - 公告管理 - 修改公告时，展示的内容与小程序前端不一致.mp4</t>
    </r>
  </si>
  <si>
    <r>
      <rPr>
        <color rgb="FF175CEB"/>
        <u/>
      </rPr>
      <t>小程序-市集-显示“服务器繁忙”提示.png</t>
    </r>
  </si>
  <si>
    <r>
      <rPr>
        <color rgb="FF175CEB"/>
        <u/>
      </rPr>
      <t>0170e4dc80ae3402420a6a53ae1186b5.mp4</t>
    </r>
  </si>
  <si>
    <r>
      <rPr>
        <color rgb="FF175CEB"/>
        <u/>
      </rPr>
      <t>小程序-对任意申摊卡片评论（未审核通过）后，在其他卡片也能看到该评论.mp4</t>
    </r>
  </si>
  <si>
    <r>
      <rPr>
        <color rgb="FF175CEB"/>
        <u/>
      </rPr>
      <t>e6216d8b200664af417660683573c6fc.mp4</t>
    </r>
  </si>
  <si>
    <r>
      <rPr>
        <color rgb="FF175CEB"/>
        <u/>
      </rPr>
      <t>82e2bad2795830b5964f5891eaffb569.mp4</t>
    </r>
  </si>
  <si>
    <r>
      <rPr>
        <color rgb="FF175CEB"/>
        <u/>
      </rPr>
      <t>5d28c29f4eec1e6eccfbce494ead3f5a.mp4</t>
    </r>
  </si>
</sst>
</file>

<file path=xl/styles.xml><?xml version="1.0" encoding="utf-8"?>
<styleSheet xmlns="http://schemas.openxmlformats.org/spreadsheetml/2006/main">
  <numFmts count="3">
    <numFmt numFmtId="300" formatCode="yyyy&quot;年&quot;m&quot;月&quot;d&quot;日&quot;;@"/>
    <numFmt numFmtId="301" formatCode="yyyy/m/d;@"/>
    <numFmt numFmtId="302" formatCode="yyyy/m/d h:mm:ss;@"/>
  </numFmts>
  <fonts count="7">
    <font>
      <name val="Microsoft YaHei"/>
    </font>
    <font>
      <name val="等线"/>
      <charset val="134"/>
      <color rgb="FF175CEB"/>
      <sz val="10"/>
      <u/>
      <scheme val="minor"/>
    </font>
    <font>
      <name val="Segoe UI Symbol"/>
      <family val="2"/>
      <color rgb="FF000000"/>
      <sz val="10"/>
    </font>
    <font>
      <sz val="9"/>
    </font>
    <font>
      <color rgb="ff000000"/>
    </font>
    <font>
      <name val="Microsoft YaHei"/>
    </font>
    <font>
      <name val="Microsoft YaHei"/>
    </font>
  </fonts>
  <fills count="5">
    <fill>
      <patternFill patternType="none"/>
    </fill>
    <fill>
      <patternFill patternType="gray125"/>
    </fill>
    <fill>
      <patternFill patternType="solid">
        <fgColor rgb="FFF5C400"/>
      </patternFill>
    </fill>
    <fill>
      <patternFill patternType="solid">
        <fgColor rgb="FFF5C400"/>
      </patternFill>
    </fill>
    <fill/>
  </fills>
  <borders count="2">
    <border>
      <left/>
      <right/>
      <top/>
      <bottom/>
      <diagonal/>
    </border>
    <border diagonalUp="1" diagonalDown="1">
      <left/>
      <right/>
      <top/>
      <bottom/>
      <diagonal/>
    </border>
  </borders>
  <cellStyleXfs>
    <xf fontId="6" fillId="0" borderId="0" xfId="0" applyNumberFormat="1" applyFont="1" applyFill="1" applyBorder="1" applyAlignment="1">
      <alignment vertical="center"/>
    </xf>
  </cellStyleXfs>
  <cellXfs count="18">
    <xf numFmtId="0" fontId="0" fillId="0" borderId="0" xfId="0">
      <alignment vertical="center"/>
    </xf>
    <xf numFmtId="0" fontId="1" fillId="0" borderId="0" xfId="0">
      <alignment vertical="center"/>
    </xf>
    <xf numFmtId="0" fontId="2" fillId="0" borderId="0" xfId="0">
      <alignment horizontal="center" vertical="center"/>
    </xf>
    <xf fontId="0" fillId="0" borderId="0" xfId="0">
      <alignment vertical="center"/>
    </xf>
    <xf fontId="0" fillId="2" borderId="0" xfId="0">
      <alignment vertical="center" wrapText="1"/>
    </xf>
    <xf fontId="0" fillId="2" borderId="0" xfId="0">
      <alignment vertical="center"/>
    </xf>
    <xf fontId="0" fillId="2" borderId="0" xfId="0">
      <alignment vertical="center"/>
    </xf>
    <xf fontId="0" fillId="3" borderId="0" xfId="0">
      <alignment vertical="center"/>
    </xf>
    <xf numFmtId="0" fontId="0" fillId="2" borderId="0" xfId="0">
      <alignment vertical="center"/>
    </xf>
    <xf fontId="0" fillId="0" borderId="0" xfId="0">
      <alignment vertical="center" wrapText="1"/>
    </xf>
    <xf fontId="3" fillId="0" borderId="0" xfId="0">
      <alignment vertical="center" wrapText="0"/>
    </xf>
    <xf numFmtId="300" fontId="0" fillId="0" borderId="0" xfId="0">
      <alignment vertical="center"/>
    </xf>
    <xf numFmtId="0" fontId="0" fillId="0" borderId="0" xfId="0">
      <alignment vertical="center" wrapText="1"/>
    </xf>
    <xf numFmtId="300" fontId="0" fillId="0" borderId="0" xfId="0">
      <alignment vertical="center"/>
    </xf>
    <xf numFmtId="301" fontId="0" fillId="0" borderId="0" xfId="0">
      <alignment vertical="center" wrapText="1"/>
    </xf>
    <xf numFmtId="302" fontId="0" fillId="0" borderId="0" xfId="0">
      <alignment vertical="center"/>
    </xf>
    <xf fontId="4" fillId="0" borderId="0" xfId="0">
      <alignment vertical="center" wrapText="1"/>
    </xf>
    <xf fontId="5" fillId="4" borderId="1" xfId="0">
      <alignment vertical="center" wrapText="1"/>
    </xf>
  </cellXfs>
  <cellStyles>
    <cellStyle name="常规" xfId="0" builtinId="0"/>
  </cellStyles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worksheet" Target="worksheets/sheet1.xml" /><Relationship Id="rId2" Type="http://schemas.openxmlformats.org/officeDocument/2006/relationships/styles" Target="styles.xml" /><Relationship Id="rId0" Type="http://schemas.openxmlformats.org/officeDocument/2006/relationships/sharedStrings" Target="sharedStrings.xml" /><Relationship Id="rId1" Type="http://schemas.openxmlformats.org/officeDocument/2006/relationships/theme" Target="theme/theme1.xml" /></Relationships>
</file>

<file path=xl/drawings/_rels/drawing1.xml.rels><?xml version="1.0" encoding="UTF-8" standalone="yes"?><Relationships xmlns="http://schemas.openxmlformats.org/package/2006/relationships"><Relationship Id="rId8" Type="http://schemas.openxmlformats.org/officeDocument/2006/relationships/image" Target="media/image9.png" /><Relationship Id="rId6" Type="http://schemas.openxmlformats.org/officeDocument/2006/relationships/image" Target="media/image7.jpg" /><Relationship Id="rId4" Type="http://schemas.openxmlformats.org/officeDocument/2006/relationships/image" Target="media/image5.png" /><Relationship Id="rId26" Type="http://schemas.openxmlformats.org/officeDocument/2006/relationships/image" Target="media/image27.png" /><Relationship Id="rId23" Type="http://schemas.openxmlformats.org/officeDocument/2006/relationships/image" Target="media/image24.png" /><Relationship Id="rId7" Type="http://schemas.openxmlformats.org/officeDocument/2006/relationships/image" Target="media/image8.png" /><Relationship Id="rId12" Type="http://schemas.openxmlformats.org/officeDocument/2006/relationships/image" Target="media/image13.png" /><Relationship Id="rId10" Type="http://schemas.openxmlformats.org/officeDocument/2006/relationships/image" Target="media/image11.png" /><Relationship Id="rId5" Type="http://schemas.openxmlformats.org/officeDocument/2006/relationships/image" Target="media/image6.jpg" /><Relationship Id="rId24" Type="http://schemas.openxmlformats.org/officeDocument/2006/relationships/image" Target="media/image25.jpg" /><Relationship Id="rId17" Type="http://schemas.openxmlformats.org/officeDocument/2006/relationships/image" Target="media/image18.jpg" /><Relationship Id="rId0" Type="http://schemas.openxmlformats.org/officeDocument/2006/relationships/image" Target="media/image1.png" /><Relationship Id="rId3" Type="http://schemas.openxmlformats.org/officeDocument/2006/relationships/image" Target="media/image4.png" /><Relationship Id="rId13" Type="http://schemas.openxmlformats.org/officeDocument/2006/relationships/image" Target="media/image14.png" /><Relationship Id="rId11" Type="http://schemas.openxmlformats.org/officeDocument/2006/relationships/image" Target="media/image12.png" /><Relationship Id="rId15" Type="http://schemas.openxmlformats.org/officeDocument/2006/relationships/image" Target="media/image16.png" /><Relationship Id="rId22" Type="http://schemas.openxmlformats.org/officeDocument/2006/relationships/image" Target="media/image23.png" /><Relationship Id="rId1" Type="http://schemas.openxmlformats.org/officeDocument/2006/relationships/image" Target="media/image2.jpg" /><Relationship Id="rId14" Type="http://schemas.openxmlformats.org/officeDocument/2006/relationships/image" Target="media/image15.png" /><Relationship Id="rId16" Type="http://schemas.openxmlformats.org/officeDocument/2006/relationships/image" Target="media/image17.png" /><Relationship Id="rId9" Type="http://schemas.openxmlformats.org/officeDocument/2006/relationships/image" Target="media/image10.jpg" /><Relationship Id="rId19" Type="http://schemas.openxmlformats.org/officeDocument/2006/relationships/image" Target="media/image20.png" /><Relationship Id="rId2" Type="http://schemas.openxmlformats.org/officeDocument/2006/relationships/image" Target="media/image3.png" /><Relationship Id="rId25" Type="http://schemas.openxmlformats.org/officeDocument/2006/relationships/image" Target="media/image26.png" /><Relationship Id="rId18" Type="http://schemas.openxmlformats.org/officeDocument/2006/relationships/image" Target="media/image19.png" /><Relationship Id="rId20" Type="http://schemas.openxmlformats.org/officeDocument/2006/relationships/image" Target="media/image21.png" /><Relationship Id="rId21" Type="http://schemas.openxmlformats.org/officeDocument/2006/relationships/image" Target="media/image22.png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7</xdr:col>
      <xdr:colOff>0</xdr:colOff>
      <xdr:row>14</xdr:row>
      <xdr:rowOff>0</xdr:rowOff>
    </xdr:from>
    <xdr:ext cx="914400" cy="843742"/>
    <xdr:pic>
      <xdr:nvPicPr>
        <xdr:cNvPr id="1" name=""/>
        <xdr:cNvPicPr/>
      </xdr:nvPicPr>
      <xdr:blipFill>
        <a:blip r:embed="rId0" r:link="rId0"/>
        <a:stretch>
          <a:fillRect/>
        </a:stretch>
      </xdr:blipFill>
      <xdr:spPr>
        <a:xfrm rot="0" flipH="0" flipV="0"/>
        <a:prstGeom prst="rect"/>
      </xdr:spPr>
    </xdr:pic>
    <xdr:clientData/>
  </xdr:oneCellAnchor>
  <xdr:oneCellAnchor>
    <xdr:from>
      <xdr:col>7</xdr:col>
      <xdr:colOff>1600200</xdr:colOff>
      <xdr:row>19</xdr:row>
      <xdr:rowOff>38100</xdr:rowOff>
    </xdr:from>
    <xdr:ext cx="1057275" cy="826730"/>
    <xdr:pic>
      <xdr:nvPicPr>
        <xdr:cNvPr id="2" name=""/>
        <xdr:cNvPicPr/>
      </xdr:nvPicPr>
      <xdr:blipFill>
        <a:blip r:embed="rId1" r:link="rId1"/>
        <a:stretch>
          <a:fillRect/>
        </a:stretch>
      </xdr:blipFill>
      <xdr:spPr>
        <a:xfrm rot="0" flipH="0" flipV="0"/>
        <a:prstGeom prst="rect"/>
      </xdr:spPr>
    </xdr:pic>
    <xdr:clientData/>
  </xdr:oneCellAnchor>
  <xdr:oneCellAnchor>
    <xdr:from>
      <xdr:col>7</xdr:col>
      <xdr:colOff>0</xdr:colOff>
      <xdr:row>25</xdr:row>
      <xdr:rowOff>0</xdr:rowOff>
    </xdr:from>
    <xdr:ext cx="3810000" cy="980848"/>
    <xdr:pic>
      <xdr:nvPicPr>
        <xdr:cNvPr id="3" name=""/>
        <xdr:cNvPicPr/>
      </xdr:nvPicPr>
      <xdr:blipFill>
        <a:blip r:embed="rId2" r:link="rId2"/>
        <a:stretch>
          <a:fillRect/>
        </a:stretch>
      </xdr:blipFill>
      <xdr:spPr>
        <a:xfrm rot="0" flipH="0" flipV="0"/>
        <a:prstGeom prst="rect"/>
      </xdr:spPr>
    </xdr:pic>
    <xdr:clientData/>
  </xdr:oneCellAnchor>
  <xdr:oneCellAnchor>
    <xdr:from>
      <xdr:col>5</xdr:col>
      <xdr:colOff>0</xdr:colOff>
      <xdr:row>18</xdr:row>
      <xdr:rowOff>0</xdr:rowOff>
    </xdr:from>
    <xdr:ext cx="2000250" cy="902677"/>
    <xdr:pic>
      <xdr:nvPicPr>
        <xdr:cNvPr id="4" name=""/>
        <xdr:cNvPicPr/>
      </xdr:nvPicPr>
      <xdr:blipFill>
        <a:blip r:embed="rId3" r:link="rId3"/>
        <a:stretch>
          <a:fillRect/>
        </a:stretch>
      </xdr:blipFill>
      <xdr:spPr>
        <a:xfrm rot="0" flipH="0" flipV="0"/>
        <a:prstGeom prst="rect"/>
      </xdr:spPr>
    </xdr:pic>
    <xdr:clientData/>
  </xdr:oneCellAnchor>
  <xdr:oneCellAnchor>
    <xdr:from>
      <xdr:col>7</xdr:col>
      <xdr:colOff>861265</xdr:colOff>
      <xdr:row>8</xdr:row>
      <xdr:rowOff>0</xdr:rowOff>
    </xdr:from>
    <xdr:ext cx="1325469" cy="895350"/>
    <xdr:pic>
      <xdr:nvPicPr>
        <xdr:cNvPr id="5" name="5"/>
        <xdr:cNvPicPr/>
      </xdr:nvPicPr>
      <xdr:blipFill>
        <a:blip r:embed="rId4" r:link="rId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7</xdr:col>
      <xdr:colOff>1317381</xdr:colOff>
      <xdr:row>11</xdr:row>
      <xdr:rowOff>0</xdr:rowOff>
    </xdr:from>
    <xdr:ext cx="413238" cy="895350"/>
    <xdr:pic>
      <xdr:nvPicPr>
        <xdr:cNvPr id="6" name="6"/>
        <xdr:cNvPicPr/>
      </xdr:nvPicPr>
      <xdr:blipFill>
        <a:blip r:embed="rId5" r:link="rId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7</xdr:col>
      <xdr:colOff>1477108</xdr:colOff>
      <xdr:row>12</xdr:row>
      <xdr:rowOff>0</xdr:rowOff>
    </xdr:from>
    <xdr:ext cx="93784" cy="203200"/>
    <xdr:pic>
      <xdr:nvPicPr>
        <xdr:cNvPr id="7" name="7"/>
        <xdr:cNvPicPr/>
      </xdr:nvPicPr>
      <xdr:blipFill>
        <a:blip r:embed="rId6" r:link="rId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7</xdr:col>
      <xdr:colOff>1286388</xdr:colOff>
      <xdr:row>17</xdr:row>
      <xdr:rowOff>0</xdr:rowOff>
    </xdr:from>
    <xdr:ext cx="475224" cy="895350"/>
    <xdr:pic>
      <xdr:nvPicPr>
        <xdr:cNvPr id="8" name="8"/>
        <xdr:cNvPicPr/>
      </xdr:nvPicPr>
      <xdr:blipFill>
        <a:blip r:embed="rId7" r:link="rId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7</xdr:col>
      <xdr:colOff>1286388</xdr:colOff>
      <xdr:row>18</xdr:row>
      <xdr:rowOff>0</xdr:rowOff>
    </xdr:from>
    <xdr:ext cx="475224" cy="895350"/>
    <xdr:pic>
      <xdr:nvPicPr>
        <xdr:cNvPr id="9" name="9"/>
        <xdr:cNvPicPr/>
      </xdr:nvPicPr>
      <xdr:blipFill>
        <a:blip r:embed="rId8" r:link="rId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7</xdr:col>
      <xdr:colOff>923765</xdr:colOff>
      <xdr:row>19</xdr:row>
      <xdr:rowOff>0</xdr:rowOff>
    </xdr:from>
    <xdr:ext cx="1200469" cy="895350"/>
    <xdr:pic>
      <xdr:nvPicPr>
        <xdr:cNvPr id="10" name="10"/>
        <xdr:cNvPicPr/>
      </xdr:nvPicPr>
      <xdr:blipFill>
        <a:blip r:embed="rId9" r:link="rId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7</xdr:col>
      <xdr:colOff>1155737</xdr:colOff>
      <xdr:row>20</xdr:row>
      <xdr:rowOff>0</xdr:rowOff>
    </xdr:from>
    <xdr:ext cx="736525" cy="895350"/>
    <xdr:pic>
      <xdr:nvPicPr>
        <xdr:cNvPr id="11" name="11"/>
        <xdr:cNvPicPr/>
      </xdr:nvPicPr>
      <xdr:blipFill>
        <a:blip r:embed="rId10" r:link="rId1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6</xdr:col>
      <xdr:colOff>732540</xdr:colOff>
      <xdr:row>21</xdr:row>
      <xdr:rowOff>0</xdr:rowOff>
    </xdr:from>
    <xdr:ext cx="1278120" cy="895350"/>
    <xdr:pic>
      <xdr:nvPicPr>
        <xdr:cNvPr id="12" name="12"/>
        <xdr:cNvPicPr/>
      </xdr:nvPicPr>
      <xdr:blipFill>
        <a:blip r:embed="rId11" r:link="rId1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7</xdr:col>
      <xdr:colOff>1107939</xdr:colOff>
      <xdr:row>22</xdr:row>
      <xdr:rowOff>0</xdr:rowOff>
    </xdr:from>
    <xdr:ext cx="832122" cy="895350"/>
    <xdr:pic>
      <xdr:nvPicPr>
        <xdr:cNvPr id="13" name="13"/>
        <xdr:cNvPicPr/>
      </xdr:nvPicPr>
      <xdr:blipFill>
        <a:blip r:embed="rId12" r:link="rId1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</xdr:col>
      <xdr:colOff>430104</xdr:colOff>
      <xdr:row>31</xdr:row>
      <xdr:rowOff>0</xdr:rowOff>
    </xdr:from>
    <xdr:ext cx="1968716" cy="895350"/>
    <xdr:pic>
      <xdr:nvPicPr>
        <xdr:cNvPr id="14" name="14"/>
        <xdr:cNvPicPr/>
      </xdr:nvPicPr>
      <xdr:blipFill>
        <a:blip r:embed="rId13" r:link="rId1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</xdr:col>
      <xdr:colOff>350742</xdr:colOff>
      <xdr:row>32</xdr:row>
      <xdr:rowOff>0</xdr:rowOff>
    </xdr:from>
    <xdr:ext cx="2127441" cy="895350"/>
    <xdr:pic>
      <xdr:nvPicPr>
        <xdr:cNvPr id="15" name="15"/>
        <xdr:cNvPicPr/>
      </xdr:nvPicPr>
      <xdr:blipFill>
        <a:blip r:embed="rId14" r:link="rId1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</xdr:col>
      <xdr:colOff>48326</xdr:colOff>
      <xdr:row>33</xdr:row>
      <xdr:rowOff>0</xdr:rowOff>
    </xdr:from>
    <xdr:ext cx="2732272" cy="895350"/>
    <xdr:pic>
      <xdr:nvPicPr>
        <xdr:cNvPr id="16" name="16"/>
        <xdr:cNvPicPr/>
      </xdr:nvPicPr>
      <xdr:blipFill>
        <a:blip r:embed="rId15" r:link="rId1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7</xdr:col>
      <xdr:colOff>0</xdr:colOff>
      <xdr:row>34</xdr:row>
      <xdr:rowOff>572221</xdr:rowOff>
    </xdr:from>
    <xdr:ext cx="3048000" cy="693883"/>
    <xdr:pic>
      <xdr:nvPicPr>
        <xdr:cNvPr id="17" name="17"/>
        <xdr:cNvPicPr/>
      </xdr:nvPicPr>
      <xdr:blipFill>
        <a:blip r:embed="rId16" r:link="rId1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7</xdr:col>
      <xdr:colOff>887360</xdr:colOff>
      <xdr:row>37</xdr:row>
      <xdr:rowOff>0</xdr:rowOff>
    </xdr:from>
    <xdr:ext cx="1273279" cy="1323975"/>
    <xdr:pic>
      <xdr:nvPicPr>
        <xdr:cNvPr id="18" name="18"/>
        <xdr:cNvPicPr/>
      </xdr:nvPicPr>
      <xdr:blipFill>
        <a:blip r:embed="rId17" r:link="rId1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7</xdr:col>
      <xdr:colOff>767403</xdr:colOff>
      <xdr:row>38</xdr:row>
      <xdr:rowOff>0</xdr:rowOff>
    </xdr:from>
    <xdr:ext cx="1513194" cy="1543050"/>
    <xdr:pic>
      <xdr:nvPicPr>
        <xdr:cNvPr id="19" name="19"/>
        <xdr:cNvPicPr/>
      </xdr:nvPicPr>
      <xdr:blipFill>
        <a:blip r:embed="rId18" r:link="rId1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7</xdr:col>
      <xdr:colOff>0</xdr:colOff>
      <xdr:row>39</xdr:row>
      <xdr:rowOff>389378</xdr:rowOff>
    </xdr:from>
    <xdr:ext cx="3048000" cy="1059569"/>
    <xdr:pic>
      <xdr:nvPicPr>
        <xdr:cNvPr id="20" name="20"/>
        <xdr:cNvPicPr/>
      </xdr:nvPicPr>
      <xdr:blipFill>
        <a:blip r:embed="rId19" r:link="rId1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7</xdr:col>
      <xdr:colOff>1317957</xdr:colOff>
      <xdr:row>40</xdr:row>
      <xdr:rowOff>0</xdr:rowOff>
    </xdr:from>
    <xdr:ext cx="412085" cy="895350"/>
    <xdr:pic>
      <xdr:nvPicPr>
        <xdr:cNvPr id="21" name="21"/>
        <xdr:cNvPicPr/>
      </xdr:nvPicPr>
      <xdr:blipFill>
        <a:blip r:embed="rId20" r:link="rId2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7</xdr:col>
      <xdr:colOff>0</xdr:colOff>
      <xdr:row>42</xdr:row>
      <xdr:rowOff>289410</xdr:rowOff>
    </xdr:from>
    <xdr:ext cx="3048000" cy="316530"/>
    <xdr:pic>
      <xdr:nvPicPr>
        <xdr:cNvPr id="22" name="22"/>
        <xdr:cNvPicPr/>
      </xdr:nvPicPr>
      <xdr:blipFill>
        <a:blip r:embed="rId21" r:link="rId2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7</xdr:col>
      <xdr:colOff>1317957</xdr:colOff>
      <xdr:row>43</xdr:row>
      <xdr:rowOff>0</xdr:rowOff>
    </xdr:from>
    <xdr:ext cx="412085" cy="895350"/>
    <xdr:pic>
      <xdr:nvPicPr>
        <xdr:cNvPr id="23" name="23"/>
        <xdr:cNvPicPr/>
      </xdr:nvPicPr>
      <xdr:blipFill>
        <a:blip r:embed="rId22" r:link="rId2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7</xdr:col>
      <xdr:colOff>526648</xdr:colOff>
      <xdr:row>45</xdr:row>
      <xdr:rowOff>0</xdr:rowOff>
    </xdr:from>
    <xdr:ext cx="1994703" cy="895350"/>
    <xdr:pic>
      <xdr:nvPicPr>
        <xdr:cNvPr id="24" name="24"/>
        <xdr:cNvPicPr/>
      </xdr:nvPicPr>
      <xdr:blipFill>
        <a:blip r:embed="rId23" r:link="rId2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7</xdr:col>
      <xdr:colOff>1317381</xdr:colOff>
      <xdr:row>47</xdr:row>
      <xdr:rowOff>0</xdr:rowOff>
    </xdr:from>
    <xdr:ext cx="413238" cy="895350"/>
    <xdr:pic>
      <xdr:nvPicPr>
        <xdr:cNvPr id="25" name="25"/>
        <xdr:cNvPicPr/>
      </xdr:nvPicPr>
      <xdr:blipFill>
        <a:blip r:embed="rId24" r:link="rId2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7</xdr:col>
      <xdr:colOff>859744</xdr:colOff>
      <xdr:row>48</xdr:row>
      <xdr:rowOff>0</xdr:rowOff>
    </xdr:from>
    <xdr:ext cx="1328511" cy="895350"/>
    <xdr:pic>
      <xdr:nvPicPr>
        <xdr:cNvPr id="26" name="26"/>
        <xdr:cNvPicPr/>
      </xdr:nvPicPr>
      <xdr:blipFill>
        <a:blip r:embed="rId25" r:link="rId2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</xdr:col>
      <xdr:colOff>1207724</xdr:colOff>
      <xdr:row>49</xdr:row>
      <xdr:rowOff>0</xdr:rowOff>
    </xdr:from>
    <xdr:ext cx="413477" cy="895350"/>
    <xdr:pic>
      <xdr:nvPicPr>
        <xdr:cNvPr id="27" name="27"/>
        <xdr:cNvPicPr/>
      </xdr:nvPicPr>
      <xdr:blipFill>
        <a:blip r:embed="rId26" r:link="rId26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>
  <a:themeElements>
    <a:clrScheme name="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5071BE"/>
      </a:accent1>
      <a:accent2>
        <a:srgbClr val="DD8344"/>
      </a:accent2>
      <a:accent3>
        <a:srgbClr val="A5A5A5"/>
      </a:accent3>
      <a:accent4>
        <a:srgbClr val="F4C243"/>
      </a:accent4>
      <a:accent5>
        <a:srgbClr val="6C9AD0"/>
      </a:accent5>
      <a:accent6>
        <a:srgbClr val="7FAB55"/>
      </a:accent6>
      <a:hlink>
        <a:srgbClr val="467886"/>
      </a:hlink>
      <a:folHlink>
        <a:srgbClr val="96607D"/>
      </a:folHlink>
    </a:clrScheme>
    <a:fontScheme name="">
      <a:majorFont>
        <a:latin typeface="Calibri Light"/>
        <a:ea typeface=""/>
        <a:cs typeface=""/>
        <a:font script="Jpan" typeface="游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</a:schemeClr>
            </a:gs>
            <a:gs pos="50000">
              <a:schemeClr val="phClr">
                <a:tint val="73000"/>
              </a:schemeClr>
            </a:gs>
            <a:gs pos="100000">
              <a:schemeClr val="phClr"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</a:schemeClr>
            </a:gs>
            <a:gs pos="50000">
              <a:schemeClr val="phClr">
                <a:shade val="100000"/>
              </a:schemeClr>
            </a:gs>
            <a:gs pos="100000">
              <a:schemeClr val="phClr">
                <a:tint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</a:schemeClr>
        </a:solidFill>
        <a:gradFill rotWithShape="1">
          <a:gsLst>
            <a:gs pos="0">
              <a:schemeClr val="phClr">
                <a:tint val="93000"/>
              </a:schemeClr>
            </a:gs>
            <a:gs pos="50000">
              <a:schemeClr val="phClr">
                <a:tint val="98000"/>
              </a:schemeClr>
            </a:gs>
            <a:gs pos="100000">
              <a:schemeClr val="phClr">
                <a:shade val="63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<Relationships xmlns="http://schemas.openxmlformats.org/package/2006/relationships"><Relationship Id="rId0" Type="http://schemas.openxmlformats.org/officeDocument/2006/relationships/drawing" Target="../drawings/drawing1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tabColor/>
  </sheetPr>
  <dimension ref="I199"/>
  <sheetViews>
    <sheetView showGridLines="1" rightToLeft="0" workbookViewId="0">
      <pane ySplit="1" topLeftCell="A2" state="frozen"/>
    </sheetView>
  </sheetViews>
  <sheetFormatPr baseColWidth="13" defaultRowHeight="18" customHeight="1"/>
  <cols>
    <col min="2" max="2" width="44.1016" style="9" customWidth="1"/>
    <col min="3" max="3" width="23.0625" customWidth="1"/>
    <col min="5" max="5" width="42.4922" style="9" customWidth="1"/>
    <col min="6" max="6" width="34.5312" style="9" customWidth="1"/>
    <col min="7" max="7" width="41.1406" style="9" customWidth="1"/>
    <col min="8" max="8" width="45.7227" customWidth="1"/>
    <col min="10" max="10" width="23.0625" customWidth="1"/>
  </cols>
  <sheetData>
    <row r="1" spans="2:13" s="7" customFormat="1">
      <c r="B1" s="4" t="s">
        <v>1</v>
      </c>
      <c r="C1" s="5" t="s">
        <v>2</v>
      </c>
      <c r="D1" s="6" t="s">
        <v>3</v>
      </c>
      <c r="E1" s="4" t="s">
        <v>4</v>
      </c>
      <c r="F1" s="4" t="s">
        <v>5</v>
      </c>
      <c r="G1" s="4" t="s">
        <v>6</v>
      </c>
      <c r="H1" s="6" t="s">
        <v>7</v>
      </c>
      <c r="I1" s="6" t="s">
        <v>8</v>
      </c>
      <c r="J1" s="5" t="s">
        <v>9</v>
      </c>
      <c r="K1" s="7" t="s">
        <v>10</v>
      </c>
      <c r="L1" s="7" t="s">
        <v>11</v>
      </c>
      <c r="M1" s="8" t="s">
        <v>12</v>
      </c>
    </row>
    <row r="2" spans="2:11" hidden="1">
      <c r="B2" s="9" t="s">
        <v>13</v>
      </c>
      <c r="C2" s="10" t="s">
        <v>14</v>
      </c>
      <c r="D2" s="10" t="s">
        <v>15</v>
      </c>
      <c r="E2" s="9" t="s">
        <v>16</v>
      </c>
      <c r="F2" s="9" t="s"/>
      <c r="G2" s="9" t="s">
        <v>17</v>
      </c>
      <c r="H2" t="s">
        <v>152</v>
      </c>
      <c r="I2" s="10" t="s">
        <v>18</v>
      </c>
      <c r="J2" t="s">
        <v>19</v>
      </c>
      <c r="K2" s="11">
        <v>46055</v>
      </c>
    </row>
    <row r="3" spans="2:11" ht="70.5" hidden="1" customHeight="1">
      <c r="B3" s="9" t="s">
        <v>20</v>
      </c>
      <c r="C3" s="10" t="s">
        <v>21</v>
      </c>
      <c r="D3" s="10" t="s">
        <v>15</v>
      </c>
      <c r="E3" s="9" t="s">
        <v>22</v>
      </c>
      <c r="F3" s="9" t="s"/>
      <c r="G3" s="12" t="s">
        <v>23</v>
      </c>
      <c r="I3" s="10" t="s">
        <v>24</v>
      </c>
      <c r="J3" t="s">
        <v>25</v>
      </c>
      <c r="K3" s="13">
        <v>46054</v>
      </c>
    </row>
    <row r="4" spans="2:11" ht="70.5" hidden="1" customHeight="1">
      <c r="B4" s="9" t="s">
        <v>26</v>
      </c>
      <c r="C4" s="10" t="s">
        <v>14</v>
      </c>
      <c r="D4" s="10" t="s">
        <v>15</v>
      </c>
      <c r="E4" s="9" t="s">
        <v>27</v>
      </c>
      <c r="F4" s="9" t="s"/>
      <c r="G4" s="9" t="s">
        <v>28</v>
      </c>
      <c r="H4" t="s">
        <v>153</v>
      </c>
      <c r="I4" s="10" t="s">
        <v>24</v>
      </c>
      <c r="J4" t="s">
        <v>29</v>
      </c>
      <c r="K4" s="13">
        <v>46054</v>
      </c>
    </row>
    <row r="5" spans="2:11" ht="70.5" hidden="1" customHeight="1">
      <c r="B5" s="9" t="s">
        <v>30</v>
      </c>
      <c r="C5" s="10" t="s">
        <v>14</v>
      </c>
      <c r="D5" s="10" t="s">
        <v>15</v>
      </c>
      <c r="E5" s="9" t="s">
        <v>31</v>
      </c>
      <c r="F5" s="9" t="s"/>
      <c r="G5" s="9" t="s">
        <v>32</v>
      </c>
      <c r="H5" t="s">
        <v>154</v>
      </c>
      <c r="I5" s="10" t="s">
        <v>24</v>
      </c>
      <c r="J5" t="s">
        <v>33</v>
      </c>
      <c r="K5" s="13">
        <v>46054</v>
      </c>
    </row>
    <row r="6" spans="2:10" ht="70.5" hidden="1" customHeight="1">
      <c r="B6" s="9" t="s">
        <v>34</v>
      </c>
      <c r="C6" s="10" t="s">
        <v>21</v>
      </c>
      <c r="D6" s="10" t="s">
        <v>15</v>
      </c>
      <c r="I6" s="10" t="s">
        <v>35</v>
      </c>
      <c r="J6" t="s">
        <v>36</v>
      </c>
    </row>
    <row r="7" spans="2:11" ht="70.5" hidden="1" customHeight="1">
      <c r="B7" s="9" t="s">
        <v>37</v>
      </c>
      <c r="C7" s="10" t="s">
        <v>14</v>
      </c>
      <c r="D7" s="10" t="s">
        <v>15</v>
      </c>
      <c r="E7" s="9" t="s">
        <v>38</v>
      </c>
      <c r="F7" s="9" t="s"/>
      <c r="G7" s="9" t="s">
        <v>39</v>
      </c>
      <c r="I7" s="10" t="s">
        <v>24</v>
      </c>
      <c r="J7" t="s">
        <v>40</v>
      </c>
      <c r="K7" s="13">
        <v>46054</v>
      </c>
    </row>
    <row r="8" spans="2:10" ht="70.5" hidden="1" customHeight="1">
      <c r="B8" s="9" t="s">
        <v>41</v>
      </c>
      <c r="C8" s="10" t="s">
        <v>21</v>
      </c>
      <c r="D8" s="10" t="s">
        <v>15</v>
      </c>
      <c r="E8" s="9" t="s">
        <v>42</v>
      </c>
      <c r="F8" s="9" t="s"/>
      <c r="G8" s="9" t="s">
        <v>43</v>
      </c>
      <c r="I8" s="10" t="s">
        <v>24</v>
      </c>
      <c r="J8" t="s">
        <v>44</v>
      </c>
    </row>
    <row r="9" spans="2:10" ht="70.5" hidden="1" customHeight="1">
      <c r="B9" s="9" t="s">
        <v>45</v>
      </c>
      <c r="C9" s="10" t="s">
        <v>21</v>
      </c>
      <c r="D9" s="10" t="s">
        <v>15</v>
      </c>
      <c r="E9" s="14" t="s">
        <v>46</v>
      </c>
      <c r="F9" s="14" t="s">
        <v>47</v>
      </c>
      <c r="G9" s="9" t="s">
        <v>48</v>
      </c>
      <c r="H9" t="s"/>
      <c r="I9" s="10" t="s">
        <v>24</v>
      </c>
      <c r="J9" t="s">
        <v>50</v>
      </c>
    </row>
    <row r="10" spans="2:11" ht="70.5" hidden="1" customHeight="1">
      <c r="B10" s="9" t="s">
        <v>51</v>
      </c>
      <c r="C10" s="10" t="s">
        <v>14</v>
      </c>
      <c r="D10" s="10" t="s">
        <v>15</v>
      </c>
      <c r="G10" s="9" t="s">
        <v>52</v>
      </c>
      <c r="I10" s="10" t="s">
        <v>24</v>
      </c>
      <c r="J10" t="s">
        <v>53</v>
      </c>
      <c r="K10" s="13">
        <v>46055</v>
      </c>
    </row>
    <row r="11" spans="2:11" ht="70.5" hidden="1" customHeight="1">
      <c r="B11" s="9" t="s">
        <v>54</v>
      </c>
      <c r="C11" s="10" t="s">
        <v>14</v>
      </c>
      <c r="D11" s="10" t="s">
        <v>15</v>
      </c>
      <c r="G11" s="9" t="s">
        <v>55</v>
      </c>
      <c r="I11" s="10" t="s">
        <v>24</v>
      </c>
      <c r="J11" t="s">
        <v>56</v>
      </c>
      <c r="K11" s="13">
        <v>46055</v>
      </c>
    </row>
    <row r="12" spans="2:10" ht="70.5" hidden="1" customHeight="1">
      <c r="B12" s="9" t="s">
        <v>57</v>
      </c>
      <c r="C12" s="10" t="s">
        <v>14</v>
      </c>
      <c r="D12" s="10" t="s">
        <v>15</v>
      </c>
      <c r="E12" s="9" t="s">
        <v>58</v>
      </c>
      <c r="F12" s="9" t="s"/>
      <c r="G12" s="9" t="s">
        <v>59</v>
      </c>
      <c r="H12" t="s"/>
      <c r="I12" s="10" t="s">
        <v>35</v>
      </c>
      <c r="J12" t="s">
        <v>60</v>
      </c>
    </row>
    <row r="13" spans="2:10" hidden="1">
      <c r="B13" s="9" t="s">
        <v>61</v>
      </c>
      <c r="C13" s="10" t="s">
        <v>21</v>
      </c>
      <c r="D13" s="10" t="s">
        <v>15</v>
      </c>
      <c r="E13" s="9" t="s">
        <v>62</v>
      </c>
      <c r="F13" s="9" t="s"/>
      <c r="G13" s="9" t="s">
        <v>63</v>
      </c>
      <c r="H13" t="s"/>
      <c r="I13" s="10" t="s">
        <v>35</v>
      </c>
      <c r="J13" t="s">
        <v>64</v>
      </c>
    </row>
    <row r="14" spans="2:10" ht="70.5" hidden="1" customHeight="1">
      <c r="B14" s="9" t="s">
        <v>65</v>
      </c>
      <c r="C14" s="10" t="s">
        <v>21</v>
      </c>
      <c r="D14" s="10" t="s">
        <v>15</v>
      </c>
      <c r="G14" s="9" t="s">
        <v>66</v>
      </c>
      <c r="I14" s="10" t="s">
        <v>18</v>
      </c>
      <c r="J14" t="s">
        <v>67</v>
      </c>
    </row>
    <row r="15" spans="2:10" ht="70.5" hidden="1" customHeight="1">
      <c r="B15" s="9" t="s">
        <v>68</v>
      </c>
      <c r="C15" s="10" t="s">
        <v>21</v>
      </c>
      <c r="D15" s="10" t="s">
        <v>15</v>
      </c>
      <c r="E15" s="9" t="s">
        <v>69</v>
      </c>
      <c r="F15" s="9" t="s"/>
      <c r="G15" s="9" t="s">
        <v>70</v>
      </c>
      <c r="I15" s="10" t="s">
        <v>18</v>
      </c>
      <c r="J15" t="s">
        <v>71</v>
      </c>
    </row>
    <row r="16" spans="2:11" ht="70.5" hidden="1" customHeight="1">
      <c r="B16" s="9" t="s">
        <v>72</v>
      </c>
      <c r="C16" s="10" t="s">
        <v>14</v>
      </c>
      <c r="D16" s="10" t="s">
        <v>15</v>
      </c>
      <c r="E16" s="9" t="s">
        <v>73</v>
      </c>
      <c r="F16" s="9" t="s"/>
      <c r="G16" s="9" t="s">
        <v>74</v>
      </c>
      <c r="I16" s="10" t="s">
        <v>24</v>
      </c>
      <c r="J16" s="15" t="s">
        <v>75</v>
      </c>
      <c r="K16" s="11">
        <v>46056</v>
      </c>
    </row>
    <row r="17" spans="2:9" ht="70.5" hidden="1" customHeight="1">
      <c r="B17" s="9" t="s">
        <v>76</v>
      </c>
      <c r="C17" s="10" t="s">
        <v>14</v>
      </c>
      <c r="D17" s="10" t="s">
        <v>15</v>
      </c>
      <c r="E17" s="9" t="s">
        <v>77</v>
      </c>
      <c r="F17" s="9" t="s"/>
      <c r="H17" t="s">
        <v>155</v>
      </c>
      <c r="I17" s="10" t="s">
        <v>35</v>
      </c>
    </row>
    <row r="18" spans="2:10" ht="70.5" hidden="1" customHeight="1">
      <c r="B18" s="9" t="s">
        <v>78</v>
      </c>
      <c r="C18" s="10" t="s">
        <v>21</v>
      </c>
      <c r="D18" s="10" t="s">
        <v>15</v>
      </c>
      <c r="H18" t="s"/>
      <c r="I18" s="10" t="s">
        <v>35</v>
      </c>
      <c r="J18" t="s">
        <v>79</v>
      </c>
    </row>
    <row r="19" spans="2:10" ht="70.5" hidden="1" customHeight="1">
      <c r="B19" s="9" t="s">
        <v>80</v>
      </c>
      <c r="C19" s="10" t="s">
        <v>14</v>
      </c>
      <c r="D19" s="10" t="s">
        <v>15</v>
      </c>
      <c r="G19" s="9" t="s">
        <v>81</v>
      </c>
      <c r="H19" t="s"/>
      <c r="I19" s="10" t="s">
        <v>24</v>
      </c>
      <c r="J19" t="s">
        <v>82</v>
      </c>
    </row>
    <row r="20" spans="2:10" ht="70.5" hidden="1" customHeight="1">
      <c r="B20" s="9" t="s">
        <v>83</v>
      </c>
      <c r="C20" s="10" t="s">
        <v>14</v>
      </c>
      <c r="D20" s="10" t="s">
        <v>15</v>
      </c>
      <c r="G20" s="9" t="s">
        <v>84</v>
      </c>
      <c r="H20" t="s"/>
      <c r="I20" s="10" t="s">
        <v>24</v>
      </c>
      <c r="J20" t="s">
        <v>85</v>
      </c>
    </row>
    <row r="21" spans="2:10" ht="70.5" hidden="1" customHeight="1">
      <c r="B21" s="9" t="s">
        <v>86</v>
      </c>
      <c r="C21" s="10" t="s">
        <v>21</v>
      </c>
      <c r="D21" s="10" t="s">
        <v>15</v>
      </c>
      <c r="H21" s="9" t="s"/>
      <c r="I21" s="10" t="s">
        <v>35</v>
      </c>
      <c r="J21" t="s">
        <v>87</v>
      </c>
    </row>
    <row r="22" spans="2:10" ht="70.5" hidden="1" customHeight="1">
      <c r="B22" s="9" t="s">
        <v>88</v>
      </c>
      <c r="C22" s="10" t="s">
        <v>21</v>
      </c>
      <c r="D22" s="10" t="s">
        <v>15</v>
      </c>
      <c r="G22" s="9" t="s"/>
      <c r="I22" s="10" t="s">
        <v>35</v>
      </c>
      <c r="J22" t="s">
        <v>89</v>
      </c>
    </row>
    <row r="23" spans="2:10" ht="70.5" hidden="1" customHeight="1">
      <c r="B23" s="9" t="s">
        <v>90</v>
      </c>
      <c r="C23" s="10" t="s">
        <v>14</v>
      </c>
      <c r="D23" s="10" t="s">
        <v>15</v>
      </c>
      <c r="G23" s="9" t="s">
        <v>91</v>
      </c>
      <c r="H23" t="s"/>
      <c r="I23" s="10" t="s">
        <v>24</v>
      </c>
      <c r="J23" t="s">
        <v>92</v>
      </c>
    </row>
    <row r="24" spans="2:10" ht="70.5" hidden="1" customHeight="1">
      <c r="B24" s="9" t="s">
        <v>93</v>
      </c>
      <c r="C24" s="10" t="s">
        <v>14</v>
      </c>
      <c r="D24" s="10" t="s">
        <v>15</v>
      </c>
      <c r="G24" s="9" t="s">
        <v>94</v>
      </c>
      <c r="I24" s="10" t="s">
        <v>24</v>
      </c>
      <c r="J24" t="s">
        <v>95</v>
      </c>
    </row>
    <row r="25" spans="2:10" ht="70.5" hidden="1" customHeight="1">
      <c r="B25" s="9" t="s">
        <v>96</v>
      </c>
      <c r="C25" s="10" t="s">
        <v>21</v>
      </c>
      <c r="D25" s="10" t="s">
        <v>15</v>
      </c>
      <c r="G25" s="9" t="s">
        <v>97</v>
      </c>
      <c r="I25" s="10" t="s">
        <v>24</v>
      </c>
      <c r="J25" t="s">
        <v>98</v>
      </c>
    </row>
    <row r="26" spans="2:9" ht="70.5" hidden="1" customHeight="1">
      <c r="B26" s="9" t="s">
        <v>99</v>
      </c>
      <c r="C26" s="10" t="s">
        <v>21</v>
      </c>
      <c r="D26" s="10" t="s">
        <v>15</v>
      </c>
      <c r="G26" s="9" t="s">
        <v>100</v>
      </c>
      <c r="I26" s="10" t="s">
        <v>18</v>
      </c>
    </row>
    <row r="27" spans="2:9" ht="70.5" hidden="1" customHeight="1">
      <c r="B27" s="9" t="s">
        <v>101</v>
      </c>
      <c r="C27" s="10" t="s">
        <v>14</v>
      </c>
      <c r="D27" s="10" t="s">
        <v>15</v>
      </c>
      <c r="E27" s="9" t="s">
        <v>156</v>
      </c>
      <c r="I27" s="10" t="s"/>
    </row>
    <row r="28" spans="2:9" ht="70.5" hidden="1" customHeight="1">
      <c r="B28" s="9" t="s">
        <v>102</v>
      </c>
      <c r="C28" s="10" t="s">
        <v>14</v>
      </c>
      <c r="D28" s="10" t="s">
        <v>15</v>
      </c>
      <c r="G28" s="9" t="s">
        <v>103</v>
      </c>
      <c r="I28" s="10" t="s"/>
    </row>
    <row r="29" spans="2:9" ht="70.5" hidden="1" customHeight="1">
      <c r="B29" s="9" t="s">
        <v>104</v>
      </c>
      <c r="C29" s="10" t="s">
        <v>21</v>
      </c>
      <c r="D29" s="10" t="s">
        <v>15</v>
      </c>
      <c r="E29" s="9" t="s">
        <v>157</v>
      </c>
      <c r="I29" s="10" t="s"/>
    </row>
    <row r="30" spans="2:9" ht="70.5" hidden="1" customHeight="1">
      <c r="B30" s="9" t="s">
        <v>105</v>
      </c>
      <c r="C30" s="10" t="s">
        <v>21</v>
      </c>
      <c r="D30" s="10" t="s">
        <v>15</v>
      </c>
      <c r="E30" s="9" t="s">
        <v>106</v>
      </c>
      <c r="G30" s="9" t="s">
        <v>107</v>
      </c>
      <c r="I30" s="10" t="s"/>
    </row>
    <row r="31" spans="2:9" ht="70.5" hidden="1" customHeight="1">
      <c r="B31" s="9" t="s">
        <v>108</v>
      </c>
      <c r="C31" s="10" t="s">
        <v>14</v>
      </c>
      <c r="D31" s="10" t="s">
        <v>15</v>
      </c>
      <c r="E31" s="9" t="s">
        <v>158</v>
      </c>
      <c r="I31" s="10" t="s"/>
    </row>
    <row r="32" spans="2:9" ht="70.5" hidden="1" customHeight="1">
      <c r="B32" s="9" t="s">
        <v>109</v>
      </c>
      <c r="C32" s="10" t="s">
        <v>14</v>
      </c>
      <c r="D32" s="10" t="s">
        <v>15</v>
      </c>
      <c r="E32" s="9" t="s"/>
      <c r="I32" s="10" t="s"/>
    </row>
    <row r="33" spans="2:9" ht="70.5" hidden="1" customHeight="1">
      <c r="B33" s="9" t="s">
        <v>110</v>
      </c>
      <c r="C33" s="10" t="s">
        <v>14</v>
      </c>
      <c r="D33" s="10" t="s">
        <v>15</v>
      </c>
      <c r="E33" s="9" t="s"/>
      <c r="I33" s="10" t="s"/>
    </row>
    <row r="34" spans="2:9" ht="70.5" hidden="1" customHeight="1">
      <c r="B34" s="9" t="s">
        <v>111</v>
      </c>
      <c r="C34" s="10" t="s">
        <v>14</v>
      </c>
      <c r="D34" s="10" t="s">
        <v>15</v>
      </c>
      <c r="E34" s="9" t="s"/>
      <c r="I34" s="10" t="s"/>
    </row>
    <row r="35" spans="2:9" ht="144.75" hidden="1" customHeight="1">
      <c r="B35" s="9" t="s">
        <v>112</v>
      </c>
      <c r="C35" s="10" t="s">
        <v>14</v>
      </c>
      <c r="D35" s="10" t="s">
        <v>15</v>
      </c>
      <c r="E35" s="16" t="s">
        <v>113</v>
      </c>
      <c r="H35" t="s"/>
      <c r="I35" s="10" t="s"/>
    </row>
    <row r="36" spans="2:9" ht="126" hidden="1" customHeight="1">
      <c r="B36" s="9" t="s">
        <v>114</v>
      </c>
      <c r="C36" s="10" t="s">
        <v>14</v>
      </c>
      <c r="D36" s="10" t="s">
        <v>15</v>
      </c>
      <c r="E36" s="9" t="s">
        <v>115</v>
      </c>
      <c r="I36" s="10" t="s"/>
    </row>
    <row r="37" spans="2:9" ht="113.25" hidden="1" customHeight="1">
      <c r="B37" s="17" t="s">
        <v>116</v>
      </c>
      <c r="C37" s="10" t="s">
        <v>14</v>
      </c>
      <c r="D37" s="10" t="s">
        <v>15</v>
      </c>
      <c r="E37" s="9" t="s">
        <v>117</v>
      </c>
      <c r="G37" s="9" t="s">
        <v>118</v>
      </c>
      <c r="H37" t="s">
        <v>159</v>
      </c>
      <c r="I37" s="10" t="s"/>
    </row>
    <row r="38" spans="2:9" ht="104.25" hidden="1" customHeight="1">
      <c r="B38" s="9" t="s">
        <v>119</v>
      </c>
      <c r="C38" s="10" t="s">
        <v>14</v>
      </c>
      <c r="D38" s="10" t="s">
        <v>15</v>
      </c>
      <c r="E38" s="9" t="s">
        <v>120</v>
      </c>
      <c r="G38" s="14" t="s">
        <v>121</v>
      </c>
      <c r="H38" t="s"/>
      <c r="I38" s="10" t="s"/>
    </row>
    <row r="39" spans="2:9" ht="121.5" customHeight="1">
      <c r="B39" s="9" t="s">
        <v>122</v>
      </c>
      <c r="C39" s="10" t="s">
        <v>123</v>
      </c>
      <c r="D39" s="10" t="s">
        <v>15</v>
      </c>
      <c r="E39" s="9" t="s">
        <v>124</v>
      </c>
      <c r="G39" s="9" t="s">
        <v>125</v>
      </c>
      <c r="H39" t="s"/>
      <c r="I39" s="10" t="s"/>
    </row>
    <row r="40" spans="2:9" ht="144.75" hidden="1" customHeight="1">
      <c r="B40" s="9" t="s">
        <v>126</v>
      </c>
      <c r="C40" s="10" t="s">
        <v>14</v>
      </c>
      <c r="D40" s="10" t="s">
        <v>15</v>
      </c>
      <c r="E40" s="9" t="s">
        <v>127</v>
      </c>
      <c r="H40" t="s"/>
      <c r="I40" s="10" t="s"/>
    </row>
    <row r="41" spans="2:9" ht="70.5" customHeight="1">
      <c r="B41" s="9" t="s">
        <v>128</v>
      </c>
      <c r="C41" s="10" t="s">
        <v>14</v>
      </c>
      <c r="D41" s="10" t="s">
        <v>129</v>
      </c>
      <c r="F41" s="9" t="s">
        <v>130</v>
      </c>
      <c r="G41" s="9" t="s">
        <v>131</v>
      </c>
      <c r="H41" s="9" t="s"/>
      <c r="I41" s="10" t="s"/>
    </row>
    <row r="42" spans="2:9" ht="70.5" customHeight="1">
      <c r="B42" s="9" t="s">
        <v>132</v>
      </c>
      <c r="C42" s="10" t="s">
        <v>123</v>
      </c>
      <c r="D42" s="10" t="s">
        <v>15</v>
      </c>
      <c r="H42" s="9" t="s">
        <v>160</v>
      </c>
      <c r="I42" s="10" t="s"/>
    </row>
    <row r="43" spans="2:9" ht="70.5" customHeight="1">
      <c r="B43" s="9" t="s">
        <v>133</v>
      </c>
      <c r="C43" s="10" t="s">
        <v>123</v>
      </c>
      <c r="D43" s="10" t="s">
        <v>15</v>
      </c>
      <c r="H43" s="9" t="s"/>
      <c r="I43" s="10" t="s"/>
    </row>
    <row r="44" spans="2:9" ht="70.5" customHeight="1">
      <c r="B44" s="9" t="s">
        <v>134</v>
      </c>
      <c r="C44" s="10" t="s">
        <v>123</v>
      </c>
      <c r="D44" s="10" t="s">
        <v>15</v>
      </c>
      <c r="H44" t="s"/>
      <c r="I44" s="10" t="s"/>
    </row>
    <row r="45" spans="2:9" ht="70.5" customHeight="1">
      <c r="B45" s="9" t="s">
        <v>146</v>
      </c>
      <c r="C45" s="10" t="s">
        <v>123</v>
      </c>
      <c r="D45" s="10" t="s">
        <v>15</v>
      </c>
      <c r="I45" s="10" t="s"/>
    </row>
    <row r="46" spans="2:9" ht="70.5" customHeight="1">
      <c r="B46" s="9" t="s">
        <v>138</v>
      </c>
      <c r="C46" s="10" t="s">
        <v>123</v>
      </c>
      <c r="D46" s="10" t="s">
        <v>15</v>
      </c>
      <c r="H46" s="9" t="s"/>
      <c r="I46" s="10" t="s"/>
    </row>
    <row r="47" spans="2:9" ht="70.5" customHeight="1">
      <c r="B47" s="9" t="s">
        <v>144</v>
      </c>
      <c r="C47" s="10" t="s">
        <v>123</v>
      </c>
      <c r="D47" s="10" t="s">
        <v>15</v>
      </c>
      <c r="E47" s="9" t="s">
        <v>161</v>
      </c>
      <c r="I47" s="10" t="s"/>
    </row>
    <row r="48" spans="2:9" ht="70.5" customHeight="1">
      <c r="B48" s="9" t="s">
        <v>142</v>
      </c>
      <c r="C48" s="10" t="s">
        <v>123</v>
      </c>
      <c r="D48" s="10" t="s">
        <v>15</v>
      </c>
      <c r="E48" s="12" t="s"/>
      <c r="G48" s="9" t="s">
        <v>143</v>
      </c>
      <c r="H48" t="s"/>
      <c r="I48" s="10" t="s"/>
    </row>
    <row r="49" spans="2:9" ht="70.5" customHeight="1">
      <c r="B49" s="9" t="s">
        <v>148</v>
      </c>
      <c r="C49" s="10" t="s">
        <v>123</v>
      </c>
      <c r="D49" s="10" t="s">
        <v>15</v>
      </c>
      <c r="G49" s="9" t="s">
        <v>147</v>
      </c>
      <c r="H49" t="s"/>
      <c r="I49" s="10" t="s"/>
    </row>
    <row r="50" spans="2:9" ht="70.5" customHeight="1">
      <c r="B50" s="9" t="s">
        <v>150</v>
      </c>
      <c r="C50" s="10" t="s">
        <v>123</v>
      </c>
      <c r="D50" s="10" t="s">
        <v>15</v>
      </c>
      <c r="E50" s="9" t="s"/>
      <c r="G50" s="9" t="s">
        <v>151</v>
      </c>
      <c r="I50" s="10" t="s"/>
    </row>
    <row r="51" spans="3:9" ht="70.5" customHeight="1">
      <c r="C51" s="10" t="s"/>
      <c r="D51" s="10" t="s"/>
      <c r="I51" s="10" t="s"/>
    </row>
    <row r="52" spans="3:9" ht="70.5" customHeight="1">
      <c r="C52" s="10" t="s"/>
      <c r="D52" s="10" t="s"/>
      <c r="I52" s="10" t="s"/>
    </row>
    <row r="53" spans="3:9" ht="70.5" customHeight="1">
      <c r="C53" s="10" t="s"/>
      <c r="D53" s="10" t="s"/>
      <c r="I53" s="10" t="s"/>
    </row>
    <row r="54" spans="3:9" ht="70.5" customHeight="1">
      <c r="C54" s="10" t="s"/>
      <c r="D54" s="10" t="s"/>
      <c r="I54" s="10" t="s"/>
    </row>
    <row r="55" spans="3:9" ht="70.5" customHeight="1">
      <c r="C55" s="10" t="s"/>
      <c r="D55" s="10" t="s"/>
      <c r="I55" s="10" t="s"/>
    </row>
    <row r="56" spans="3:9" ht="70.5" customHeight="1">
      <c r="C56" s="10" t="s"/>
      <c r="D56" s="10" t="s"/>
      <c r="I56" s="10" t="s"/>
    </row>
    <row r="57" spans="3:9" ht="70.5" customHeight="1">
      <c r="C57" s="10" t="s"/>
      <c r="D57" s="10" t="s"/>
      <c r="I57" s="10" t="s"/>
    </row>
    <row r="58" spans="3:9" ht="70.5" customHeight="1">
      <c r="C58" s="10" t="s"/>
      <c r="D58" s="10" t="s"/>
      <c r="I58" s="10" t="s"/>
    </row>
    <row r="59" spans="3:9" ht="70.5" customHeight="1">
      <c r="C59" s="10" t="s"/>
      <c r="D59" s="10" t="s"/>
      <c r="I59" s="10" t="s"/>
    </row>
    <row r="60" spans="3:9" ht="70.5" customHeight="1">
      <c r="C60" s="10" t="s"/>
      <c r="D60" s="10" t="s"/>
      <c r="I60" s="10" t="s"/>
    </row>
    <row r="61" spans="3:9" ht="70.5" customHeight="1">
      <c r="C61" s="10" t="s"/>
      <c r="D61" s="10" t="s"/>
      <c r="I61" s="10" t="s"/>
    </row>
    <row r="62" spans="3:9" ht="70.5" customHeight="1">
      <c r="C62" s="10" t="s"/>
      <c r="D62" s="10" t="s"/>
      <c r="I62" s="10" t="s"/>
    </row>
    <row r="63" spans="3:9" ht="70.5" customHeight="1">
      <c r="C63" s="10" t="s"/>
      <c r="D63" s="10" t="s"/>
      <c r="I63" s="10" t="s"/>
    </row>
    <row r="64" spans="3:9" ht="70.5" customHeight="1">
      <c r="C64" s="10" t="s"/>
      <c r="D64" s="10" t="s"/>
      <c r="I64" s="10" t="s"/>
    </row>
    <row r="65" spans="3:9" ht="70.5" customHeight="1">
      <c r="C65" s="10" t="s"/>
      <c r="D65" s="10" t="s"/>
      <c r="I65" s="10" t="s"/>
    </row>
    <row r="66" spans="3:9" ht="70.5" customHeight="1">
      <c r="C66" s="10" t="s"/>
      <c r="D66" s="10" t="s"/>
      <c r="I66" s="10" t="s"/>
    </row>
    <row r="67" spans="3:9">
      <c r="C67" s="10" t="s"/>
      <c r="D67" s="10" t="s"/>
      <c r="I67" s="10" t="s"/>
    </row>
    <row r="68" spans="3:9">
      <c r="C68" s="10" t="s"/>
      <c r="D68" s="10" t="s"/>
      <c r="I68" s="10" t="s"/>
    </row>
    <row r="69" spans="3:9">
      <c r="C69" s="10" t="s"/>
      <c r="D69" s="10" t="s"/>
      <c r="I69" s="10" t="s"/>
    </row>
    <row r="70" spans="3:9">
      <c r="C70" s="10" t="s"/>
      <c r="D70" s="10" t="s"/>
      <c r="I70" s="10" t="s"/>
    </row>
    <row r="71" spans="3:9">
      <c r="C71" s="10" t="s"/>
      <c r="D71" s="10" t="s"/>
      <c r="I71" s="10" t="s"/>
    </row>
    <row r="72" spans="3:9">
      <c r="C72" s="10" t="s"/>
      <c r="D72" s="10" t="s"/>
      <c r="I72" s="10" t="s"/>
    </row>
    <row r="73" spans="3:9">
      <c r="C73" s="10" t="s"/>
      <c r="D73" s="10" t="s"/>
      <c r="I73" s="10" t="s"/>
    </row>
    <row r="74" spans="3:9">
      <c r="C74" s="10" t="s"/>
      <c r="D74" s="10" t="s"/>
      <c r="I74" s="10" t="s"/>
    </row>
    <row r="75" spans="3:9">
      <c r="C75" s="10" t="s"/>
      <c r="D75" s="10" t="s"/>
      <c r="I75" s="10" t="s"/>
    </row>
    <row r="76" spans="3:9">
      <c r="C76" s="10" t="s"/>
      <c r="D76" s="10" t="s"/>
      <c r="I76" s="10" t="s"/>
    </row>
    <row r="77" spans="3:9">
      <c r="C77" s="10" t="s"/>
      <c r="D77" s="10" t="s"/>
      <c r="I77" s="10" t="s"/>
    </row>
    <row r="78" spans="3:9">
      <c r="C78" s="10" t="s"/>
      <c r="D78" s="10" t="s"/>
      <c r="I78" s="10" t="s"/>
    </row>
    <row r="79" spans="3:9">
      <c r="C79" s="10" t="s"/>
      <c r="D79" s="10" t="s"/>
      <c r="I79" s="10" t="s"/>
    </row>
    <row r="80" spans="3:9">
      <c r="C80" s="10" t="s"/>
      <c r="D80" s="10" t="s"/>
      <c r="I80" s="10" t="s"/>
    </row>
    <row r="81" spans="3:9">
      <c r="C81" s="10" t="s"/>
      <c r="D81" s="10" t="s"/>
      <c r="I81" s="10" t="s"/>
    </row>
    <row r="82" spans="3:9">
      <c r="C82" s="10" t="s"/>
      <c r="D82" s="10" t="s"/>
      <c r="I82" s="10" t="s"/>
    </row>
    <row r="83" spans="3:9">
      <c r="C83" s="10" t="s"/>
      <c r="D83" s="10" t="s"/>
      <c r="I83" s="10" t="s"/>
    </row>
    <row r="84" spans="3:9">
      <c r="C84" s="10" t="s"/>
      <c r="D84" s="10" t="s"/>
      <c r="I84" s="10" t="s"/>
    </row>
    <row r="85" spans="3:9">
      <c r="C85" s="10" t="s"/>
      <c r="D85" s="10" t="s"/>
      <c r="I85" s="10" t="s"/>
    </row>
    <row r="86" spans="3:9">
      <c r="C86" s="10" t="s"/>
      <c r="D86" s="10" t="s"/>
      <c r="I86" s="10" t="s"/>
    </row>
    <row r="87" spans="3:9">
      <c r="C87" s="10" t="s"/>
      <c r="D87" s="10" t="s"/>
      <c r="I87" s="10" t="s"/>
    </row>
    <row r="88" spans="3:9">
      <c r="C88" s="10" t="s"/>
      <c r="D88" s="10" t="s"/>
      <c r="I88" s="10" t="s"/>
    </row>
    <row r="89" spans="3:9">
      <c r="C89" s="10" t="s"/>
      <c r="D89" s="10" t="s"/>
      <c r="I89" s="10" t="s"/>
    </row>
    <row r="90" spans="3:9">
      <c r="C90" s="10" t="s"/>
      <c r="D90" s="10" t="s"/>
      <c r="I90" s="10" t="s"/>
    </row>
    <row r="91" spans="3:9">
      <c r="C91" s="10" t="s"/>
      <c r="D91" s="10" t="s"/>
      <c r="I91" s="10" t="s"/>
    </row>
    <row r="92" spans="3:9">
      <c r="C92" s="10" t="s"/>
      <c r="D92" s="10" t="s"/>
      <c r="I92" s="10" t="s"/>
    </row>
    <row r="93" spans="3:9">
      <c r="C93" s="10" t="s"/>
      <c r="D93" s="10" t="s"/>
      <c r="I93" s="10" t="s"/>
    </row>
    <row r="94" spans="3:9">
      <c r="C94" s="10" t="s"/>
      <c r="D94" s="10" t="s"/>
      <c r="I94" s="10" t="s"/>
    </row>
    <row r="95" spans="3:9">
      <c r="C95" s="10" t="s"/>
      <c r="D95" s="10" t="s"/>
      <c r="I95" s="10" t="s"/>
    </row>
    <row r="96" spans="3:9">
      <c r="C96" s="10" t="s"/>
      <c r="D96" s="10" t="s"/>
      <c r="I96" s="10" t="s"/>
    </row>
    <row r="97" spans="3:9">
      <c r="C97" s="10" t="s"/>
      <c r="D97" s="10" t="s"/>
      <c r="I97" s="10" t="s"/>
    </row>
    <row r="98" spans="3:9">
      <c r="C98" s="10" t="s"/>
      <c r="D98" s="10" t="s"/>
      <c r="I98" s="10" t="s"/>
    </row>
    <row r="99" spans="3:9">
      <c r="C99" s="10" t="s"/>
      <c r="D99" s="10" t="s"/>
      <c r="I99" s="10" t="s"/>
    </row>
    <row r="100" spans="3:9">
      <c r="C100" s="10" t="s"/>
      <c r="D100" s="10" t="s"/>
      <c r="I100" s="10" t="s"/>
    </row>
    <row r="101" spans="3:9">
      <c r="C101" s="10" t="s"/>
      <c r="D101" s="10" t="s"/>
      <c r="I101" s="10" t="s"/>
    </row>
    <row r="102" spans="3:9">
      <c r="C102" s="10" t="s"/>
      <c r="D102" s="10" t="s"/>
      <c r="I102" s="10" t="s"/>
    </row>
    <row r="103" spans="3:9">
      <c r="C103" s="10" t="s"/>
      <c r="D103" s="10" t="s"/>
      <c r="I103" s="10" t="s"/>
    </row>
    <row r="104" spans="3:9">
      <c r="C104" s="10" t="s"/>
      <c r="D104" s="10" t="s"/>
      <c r="I104" s="10" t="s"/>
    </row>
    <row r="105" spans="3:9">
      <c r="C105" s="10" t="s"/>
      <c r="D105" s="10" t="s"/>
      <c r="I105" s="10" t="s"/>
    </row>
    <row r="106" spans="3:9">
      <c r="C106" s="10" t="s"/>
      <c r="D106" s="10" t="s"/>
      <c r="I106" s="10" t="s"/>
    </row>
    <row r="107" spans="3:9">
      <c r="C107" s="10" t="s"/>
      <c r="D107" s="10" t="s"/>
      <c r="I107" s="10" t="s"/>
    </row>
    <row r="108" spans="3:9">
      <c r="C108" s="10" t="s"/>
      <c r="D108" s="10" t="s"/>
      <c r="I108" s="10" t="s"/>
    </row>
    <row r="109" spans="3:9">
      <c r="C109" s="10" t="s"/>
      <c r="D109" s="10" t="s"/>
      <c r="I109" s="10" t="s"/>
    </row>
    <row r="110" spans="3:9">
      <c r="C110" s="10" t="s"/>
      <c r="D110" s="10" t="s"/>
      <c r="I110" s="10" t="s"/>
    </row>
    <row r="111" spans="3:9">
      <c r="C111" s="10" t="s"/>
      <c r="D111" s="10" t="s"/>
      <c r="I111" s="10" t="s"/>
    </row>
    <row r="112" spans="3:9">
      <c r="C112" s="10" t="s"/>
      <c r="D112" s="10" t="s"/>
      <c r="I112" s="10" t="s"/>
    </row>
    <row r="113" spans="3:9">
      <c r="C113" s="10" t="s"/>
      <c r="D113" s="10" t="s"/>
      <c r="I113" s="10" t="s"/>
    </row>
    <row r="114" spans="3:9">
      <c r="C114" s="10" t="s"/>
      <c r="D114" s="10" t="s"/>
      <c r="I114" s="10" t="s"/>
    </row>
    <row r="115" spans="3:9">
      <c r="C115" s="10" t="s"/>
      <c r="D115" s="10" t="s"/>
      <c r="I115" s="10" t="s"/>
    </row>
    <row r="116" spans="3:9">
      <c r="C116" s="10" t="s"/>
      <c r="D116" s="10" t="s"/>
      <c r="I116" s="10" t="s"/>
    </row>
    <row r="117" spans="3:9">
      <c r="C117" s="10" t="s"/>
      <c r="D117" s="10" t="s"/>
      <c r="I117" s="10" t="s"/>
    </row>
    <row r="118" spans="3:9">
      <c r="C118" s="10" t="s"/>
      <c r="D118" s="10" t="s"/>
      <c r="I118" s="10" t="s"/>
    </row>
    <row r="119" spans="3:9">
      <c r="C119" s="10" t="s"/>
      <c r="D119" s="10" t="s"/>
      <c r="I119" s="10" t="s"/>
    </row>
    <row r="120" spans="3:9">
      <c r="C120" s="10" t="s"/>
      <c r="D120" s="10" t="s"/>
      <c r="I120" s="10" t="s"/>
    </row>
    <row r="121" spans="3:9">
      <c r="C121" s="10" t="s"/>
      <c r="D121" s="10" t="s"/>
      <c r="I121" s="10" t="s"/>
    </row>
    <row r="122" spans="3:9">
      <c r="C122" s="10" t="s"/>
      <c r="D122" s="10" t="s"/>
      <c r="I122" s="10" t="s"/>
    </row>
    <row r="123" spans="3:9">
      <c r="C123" s="10" t="s"/>
      <c r="D123" s="10" t="s"/>
      <c r="I123" s="10" t="s"/>
    </row>
    <row r="124" spans="3:9">
      <c r="C124" s="10" t="s"/>
      <c r="D124" s="10" t="s"/>
      <c r="I124" s="10" t="s"/>
    </row>
    <row r="125" spans="3:9">
      <c r="C125" s="10" t="s"/>
      <c r="D125" s="10" t="s"/>
      <c r="I125" s="10" t="s"/>
    </row>
    <row r="126" spans="3:9">
      <c r="C126" s="10" t="s"/>
      <c r="D126" s="10" t="s"/>
      <c r="I126" s="10" t="s"/>
    </row>
    <row r="127" spans="3:9">
      <c r="C127" s="10" t="s"/>
      <c r="D127" s="10" t="s"/>
      <c r="I127" s="10" t="s"/>
    </row>
    <row r="128" spans="3:9">
      <c r="C128" s="10" t="s"/>
      <c r="D128" s="10" t="s"/>
      <c r="I128" s="10" t="s"/>
    </row>
    <row r="129" spans="3:9">
      <c r="C129" s="10" t="s"/>
      <c r="D129" s="10" t="s"/>
      <c r="I129" s="10" t="s"/>
    </row>
    <row r="130" spans="3:9">
      <c r="C130" s="10" t="s"/>
      <c r="D130" s="10" t="s"/>
      <c r="I130" s="10" t="s"/>
    </row>
    <row r="131" spans="3:9">
      <c r="C131" s="10" t="s"/>
      <c r="D131" s="10" t="s"/>
      <c r="I131" s="10" t="s"/>
    </row>
    <row r="132" spans="3:9">
      <c r="C132" s="10" t="s"/>
      <c r="D132" s="10" t="s"/>
      <c r="I132" s="10" t="s"/>
    </row>
    <row r="133" spans="3:9">
      <c r="C133" s="10" t="s"/>
      <c r="D133" s="10" t="s"/>
      <c r="I133" s="10" t="s"/>
    </row>
    <row r="134" spans="3:9">
      <c r="C134" s="10" t="s"/>
      <c r="D134" s="10" t="s"/>
      <c r="I134" s="10" t="s"/>
    </row>
    <row r="135" spans="3:9">
      <c r="C135" s="10" t="s"/>
      <c r="D135" s="10" t="s"/>
      <c r="I135" s="10" t="s"/>
    </row>
    <row r="136" spans="3:9">
      <c r="C136" s="10" t="s"/>
      <c r="D136" s="10" t="s"/>
      <c r="I136" s="10" t="s"/>
    </row>
    <row r="137" spans="3:9">
      <c r="C137" s="10" t="s"/>
      <c r="D137" s="10" t="s"/>
      <c r="I137" s="10" t="s"/>
    </row>
    <row r="138" spans="3:9">
      <c r="C138" s="10" t="s"/>
      <c r="D138" s="10" t="s"/>
      <c r="I138" s="10" t="s"/>
    </row>
    <row r="139" spans="3:9">
      <c r="C139" s="10" t="s"/>
      <c r="D139" s="10" t="s"/>
      <c r="I139" s="10" t="s"/>
    </row>
    <row r="140" spans="3:9">
      <c r="C140" s="10" t="s"/>
      <c r="D140" s="10" t="s"/>
      <c r="I140" s="10" t="s"/>
    </row>
    <row r="141" spans="3:9">
      <c r="C141" s="10" t="s"/>
      <c r="D141" s="10" t="s"/>
      <c r="I141" s="10" t="s"/>
    </row>
    <row r="142" spans="3:9">
      <c r="C142" s="10" t="s"/>
      <c r="D142" s="10" t="s"/>
      <c r="I142" s="10" t="s"/>
    </row>
    <row r="143" spans="3:9">
      <c r="C143" s="10" t="s"/>
      <c r="D143" s="10" t="s"/>
      <c r="I143" s="10" t="s"/>
    </row>
    <row r="144" spans="3:9">
      <c r="C144" s="10" t="s"/>
      <c r="D144" s="10" t="s"/>
      <c r="I144" s="10" t="s"/>
    </row>
    <row r="145" spans="3:9">
      <c r="C145" s="10" t="s"/>
      <c r="D145" s="10" t="s"/>
      <c r="I145" s="10" t="s"/>
    </row>
    <row r="146" spans="3:9">
      <c r="C146" s="10" t="s"/>
      <c r="D146" s="10" t="s"/>
      <c r="I146" s="10" t="s"/>
    </row>
    <row r="147" spans="3:9">
      <c r="C147" s="10" t="s"/>
      <c r="D147" s="10" t="s"/>
      <c r="I147" s="10" t="s"/>
    </row>
    <row r="148" spans="3:9">
      <c r="C148" s="10" t="s"/>
      <c r="D148" s="10" t="s"/>
      <c r="I148" s="10" t="s"/>
    </row>
    <row r="149" spans="3:9">
      <c r="C149" s="10" t="s"/>
      <c r="D149" s="10" t="s"/>
      <c r="I149" s="10" t="s"/>
    </row>
    <row r="150" spans="3:9">
      <c r="C150" s="10" t="s"/>
      <c r="D150" s="10" t="s"/>
      <c r="I150" s="10" t="s"/>
    </row>
    <row r="151" spans="3:9">
      <c r="C151" s="10" t="s"/>
      <c r="D151" s="10" t="s"/>
      <c r="I151" s="10" t="s"/>
    </row>
    <row r="152" spans="3:9">
      <c r="C152" s="10" t="s"/>
      <c r="D152" s="10" t="s"/>
      <c r="I152" s="10" t="s"/>
    </row>
    <row r="153" spans="3:9">
      <c r="C153" s="10" t="s"/>
      <c r="D153" s="10" t="s"/>
      <c r="I153" s="10" t="s"/>
    </row>
    <row r="154" spans="3:9">
      <c r="C154" s="10" t="s"/>
      <c r="D154" s="10" t="s"/>
      <c r="I154" s="10" t="s"/>
    </row>
    <row r="155" spans="3:9">
      <c r="C155" s="10" t="s"/>
      <c r="D155" s="10" t="s"/>
      <c r="I155" s="10" t="s"/>
    </row>
    <row r="156" spans="3:9">
      <c r="C156" s="10" t="s"/>
      <c r="D156" s="10" t="s"/>
      <c r="I156" s="10" t="s"/>
    </row>
    <row r="157" spans="3:9">
      <c r="C157" s="10" t="s"/>
      <c r="D157" s="10" t="s"/>
      <c r="I157" s="10" t="s"/>
    </row>
    <row r="158" spans="3:9">
      <c r="C158" s="10" t="s"/>
      <c r="D158" s="10" t="s"/>
      <c r="I158" s="10" t="s"/>
    </row>
    <row r="159" spans="3:9">
      <c r="C159" s="10" t="s"/>
      <c r="D159" s="10" t="s"/>
      <c r="I159" s="10" t="s"/>
    </row>
    <row r="160" spans="3:9">
      <c r="C160" s="10" t="s"/>
      <c r="D160" s="10" t="s"/>
      <c r="I160" s="10" t="s"/>
    </row>
    <row r="161" spans="3:9">
      <c r="C161" s="10" t="s"/>
      <c r="D161" s="10" t="s"/>
      <c r="I161" s="10" t="s"/>
    </row>
    <row r="162" spans="3:9">
      <c r="C162" s="10" t="s"/>
      <c r="D162" s="10" t="s"/>
      <c r="I162" s="10" t="s"/>
    </row>
    <row r="163" spans="3:9">
      <c r="C163" s="10" t="s"/>
      <c r="D163" s="10" t="s"/>
      <c r="I163" s="10" t="s"/>
    </row>
    <row r="164" spans="3:9">
      <c r="C164" s="10" t="s"/>
      <c r="D164" s="10" t="s"/>
      <c r="I164" s="10" t="s"/>
    </row>
    <row r="165" spans="3:9">
      <c r="C165" s="10" t="s"/>
      <c r="D165" s="10" t="s"/>
      <c r="I165" s="10" t="s"/>
    </row>
    <row r="166" spans="3:9">
      <c r="C166" s="10" t="s"/>
      <c r="D166" s="10" t="s"/>
      <c r="I166" s="10" t="s"/>
    </row>
    <row r="167" spans="3:9">
      <c r="C167" s="10" t="s"/>
      <c r="D167" s="10" t="s"/>
      <c r="I167" s="10" t="s"/>
    </row>
    <row r="168" spans="3:9">
      <c r="C168" s="10" t="s"/>
      <c r="D168" s="10" t="s"/>
      <c r="I168" s="10" t="s"/>
    </row>
    <row r="169" spans="3:9">
      <c r="C169" s="10" t="s"/>
      <c r="D169" s="10" t="s"/>
      <c r="I169" s="10" t="s"/>
    </row>
    <row r="170" spans="3:9">
      <c r="C170" s="10" t="s"/>
      <c r="D170" s="10" t="s"/>
      <c r="I170" s="10" t="s"/>
    </row>
    <row r="171" spans="3:9">
      <c r="C171" s="10" t="s"/>
      <c r="D171" s="10" t="s"/>
      <c r="I171" s="10" t="s"/>
    </row>
    <row r="172" spans="3:9">
      <c r="C172" s="10" t="s"/>
      <c r="D172" s="10" t="s"/>
      <c r="I172" s="10" t="s"/>
    </row>
    <row r="173" spans="3:9">
      <c r="C173" s="10" t="s"/>
      <c r="D173" s="10" t="s"/>
      <c r="I173" s="10" t="s"/>
    </row>
    <row r="174" spans="3:9">
      <c r="C174" s="10" t="s"/>
      <c r="D174" s="10" t="s"/>
      <c r="I174" s="10" t="s"/>
    </row>
    <row r="175" spans="3:9">
      <c r="C175" s="10" t="s"/>
      <c r="D175" s="10" t="s"/>
      <c r="I175" s="10" t="s"/>
    </row>
    <row r="176" spans="3:9">
      <c r="C176" s="10" t="s"/>
      <c r="D176" s="10" t="s"/>
      <c r="I176" s="10" t="s"/>
    </row>
    <row r="177" spans="3:9">
      <c r="C177" s="10" t="s"/>
      <c r="D177" s="10" t="s"/>
      <c r="I177" s="10" t="s"/>
    </row>
    <row r="178" spans="3:9">
      <c r="C178" s="10" t="s"/>
      <c r="D178" s="10" t="s"/>
      <c r="I178" s="10" t="s"/>
    </row>
    <row r="179" spans="3:9">
      <c r="C179" s="10" t="s"/>
      <c r="D179" s="10" t="s"/>
      <c r="I179" s="10" t="s"/>
    </row>
    <row r="180" spans="3:9">
      <c r="C180" s="10" t="s"/>
      <c r="D180" s="10" t="s"/>
      <c r="I180" s="10" t="s"/>
    </row>
    <row r="181" spans="3:9">
      <c r="C181" s="10" t="s"/>
      <c r="D181" s="10" t="s"/>
      <c r="I181" s="10" t="s"/>
    </row>
    <row r="182" spans="3:9">
      <c r="C182" s="10" t="s"/>
      <c r="D182" s="10" t="s"/>
      <c r="I182" s="10" t="s"/>
    </row>
    <row r="183" spans="3:9">
      <c r="C183" s="10" t="s"/>
      <c r="D183" s="10" t="s"/>
      <c r="I183" s="10" t="s"/>
    </row>
    <row r="184" spans="3:9">
      <c r="C184" s="10" t="s"/>
      <c r="D184" s="10" t="s"/>
      <c r="I184" s="10" t="s"/>
    </row>
    <row r="185" spans="3:9">
      <c r="C185" s="10" t="s"/>
      <c r="D185" s="10" t="s"/>
      <c r="I185" s="10" t="s"/>
    </row>
    <row r="186" spans="3:9">
      <c r="C186" s="10" t="s"/>
      <c r="D186" s="10" t="s"/>
      <c r="I186" s="10" t="s"/>
    </row>
    <row r="187" spans="3:9">
      <c r="C187" s="10" t="s"/>
      <c r="D187" s="10" t="s"/>
      <c r="I187" s="10" t="s"/>
    </row>
    <row r="188" spans="3:9">
      <c r="C188" s="10" t="s"/>
      <c r="D188" s="10" t="s"/>
      <c r="I188" s="10" t="s"/>
    </row>
    <row r="189" spans="3:9">
      <c r="C189" s="10" t="s"/>
      <c r="D189" s="10" t="s"/>
      <c r="I189" s="10" t="s"/>
    </row>
    <row r="190" spans="3:9">
      <c r="C190" s="10" t="s"/>
      <c r="D190" s="10" t="s"/>
      <c r="I190" s="10" t="s"/>
    </row>
    <row r="191" spans="3:9">
      <c r="C191" s="10" t="s"/>
      <c r="D191" s="10" t="s"/>
      <c r="I191" s="10" t="s"/>
    </row>
    <row r="192" spans="3:9">
      <c r="C192" s="10" t="s"/>
      <c r="D192" s="10" t="s"/>
      <c r="I192" s="10" t="s"/>
    </row>
    <row r="193" spans="3:9">
      <c r="C193" s="10" t="s"/>
      <c r="D193" s="10" t="s"/>
      <c r="I193" s="10" t="s"/>
    </row>
    <row r="194" spans="3:9">
      <c r="C194" s="10" t="s"/>
      <c r="D194" s="10" t="s"/>
      <c r="I194" s="10" t="s"/>
    </row>
    <row r="195" spans="3:9">
      <c r="C195" s="10" t="s"/>
      <c r="D195" s="10" t="s"/>
      <c r="I195" s="10" t="s"/>
    </row>
    <row r="196" spans="3:9">
      <c r="C196" s="10" t="s"/>
      <c r="D196" s="10" t="s"/>
      <c r="I196" s="10" t="s"/>
    </row>
    <row r="197" spans="3:9">
      <c r="C197" s="10" t="s"/>
      <c r="D197" s="10" t="s"/>
      <c r="I197" s="10" t="s"/>
    </row>
    <row r="198" spans="3:9">
      <c r="C198" s="10" t="s"/>
      <c r="D198" s="10" t="s"/>
      <c r="I198" s="10" t="s"/>
    </row>
    <row r="199" spans="3:9">
      <c r="C199" s="10" t="s"/>
      <c r="D199" s="10" t="s"/>
      <c r="I199" s="10" t="s"/>
    </row>
  </sheetData>
  <autoFilter ref="B1:M50">
    <filterColumn colId="1">
      <filters blank="0">
        <filter val="待确认"/>
      </filters>
    </filterColumn>
    <sortState ref="B2:M50"/>
  </autoFilter>
  <dataValidations>
    <dataValidation type="list" errorStyle="stop" allowBlank="1" showDropDown="0" showInputMessage="1" showErrorMessage="1" prompt="" sqref="I2:I1048576">
      <formula1>"严重程度,影响主流程,展示错误,功能缺陷,功能优化,其他,"</formula1>
    </dataValidation>
    <dataValidation type="list" errorStyle="stop" allowBlank="1" showDropDown="0" showInputMessage="1" showErrorMessage="1" prompt="" sqref="C2:C1048576">
      <formula1>"待确认,已确认,已解决待发版,已解决,"</formula1>
    </dataValidation>
    <dataValidation type="list" errorStyle="stop" allowBlank="1" showDropDown="0" showInputMessage="1" showErrorMessage="1" prompt="" sqref="D2:D1048576">
      <formula1>"是,否,"</formula1>
    </dataValidation>
  </dataValidations>
  <drawing r:id="rId0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Tencent office</Application>
</Properties>
</file>

<file path=docProps/core.xml><?xml version="1.0" encoding="utf-8"?>
<cp:coreProperties xmlns:xsi="http://www.w3.org/2001/XMLSchema-instance" xmlns:dcmitype="http://purl.org/dc/dcmitype/" xmlns:dcterms="http://purl.org/dc/terms/" xmlns:cp="http://schemas.openxmlformats.org/package/2006/metadata/core-properties" xmlns:dc="http://purl.org/dc/elements/1.1/">
  <dcterms:created xsi:type="dcterms:W3CDTF">2026-03-25T15:00:21Z</dcterms:created>
  <dcterms:modified xsi:type="dcterms:W3CDTF">2026-03-25T15:00:21Z</dcterms:modified>
</cp:coreProperties>
</file>